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1" name="_xlnm._FilterDatabase">'居家喘息GA09輪派一覽表'!$B$3:$AV$258</definedName>
    <definedName hidden="1" localSheetId="2" name="_xlnm._FilterDatabase">'日照喘息GA03-GA04輪派一覽表'!$C$3:$AH$156</definedName>
    <definedName hidden="1" localSheetId="3" name="_xlnm._FilterDatabase">'巷弄長照站喘息GA07輪派一覽表'!$B$3:$O$35</definedName>
    <definedName hidden="1" localSheetId="5" name="_xlnm._FilterDatabase">'小規機夜間喘息GA06輪派一覽表'!$B$3:$Q$21</definedName>
  </definedNames>
  <calcPr/>
</workbook>
</file>

<file path=xl/sharedStrings.xml><?xml version="1.0" encoding="utf-8"?>
<sst xmlns="http://schemas.openxmlformats.org/spreadsheetml/2006/main" count="4056" uniqueCount="1608">
  <si>
    <t xml:space="preserve"> </t>
  </si>
  <si>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</si>
  <si>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</si>
  <si>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</si>
  <si>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</si>
  <si>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</si>
  <si>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</si>
  <si>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</si>
  <si>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</si>
  <si>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</si>
  <si>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</si>
  <si>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</si>
  <si>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</si>
  <si>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美如</t>
  </si>
  <si>
    <t>玉潔</t>
  </si>
  <si>
    <t>怡嘉</t>
  </si>
  <si>
    <t>妍臻</t>
  </si>
  <si>
    <t>承翰</t>
  </si>
  <si>
    <t xml:space="preserve"> 姿岑</t>
  </si>
  <si>
    <t>孟珊</t>
  </si>
  <si>
    <t>郁婧</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</si>
  <si>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</si>
  <si>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</si>
  <si>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</si>
  <si>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</si>
  <si>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</si>
  <si>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</si>
  <si>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</si>
  <si>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</si>
  <si>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</si>
  <si>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</si>
  <si>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</si>
  <si>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</si>
  <si>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</si>
  <si>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</si>
  <si>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</si>
  <si>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</si>
  <si>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</si>
  <si>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</si>
  <si>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</si>
  <si>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</si>
  <si>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</si>
  <si>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</si>
  <si>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</si>
  <si>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</si>
  <si>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</si>
  <si>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</si>
  <si>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</si>
  <si>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</si>
  <si>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</si>
  <si>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</si>
  <si>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</si>
  <si>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</si>
  <si>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</si>
  <si>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</si>
  <si>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</si>
  <si>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</si>
  <si>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</si>
  <si>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</si>
  <si>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</si>
  <si>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</si>
  <si>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</si>
  <si>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</si>
  <si>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</si>
  <si>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</si>
  <si>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</si>
  <si>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</si>
  <si>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</si>
  <si>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</si>
  <si>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</si>
  <si>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</si>
  <si>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</si>
  <si>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</si>
  <si>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</si>
  <si>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</si>
  <si>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11/27新興</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</si>
  <si>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</si>
  <si>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</si>
  <si>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</si>
  <si>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</si>
  <si>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</si>
  <si>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</si>
  <si>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</si>
  <si>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</si>
  <si>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</si>
  <si>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</si>
  <si>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</si>
  <si>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</si>
  <si>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</si>
  <si>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</si>
  <si>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</si>
  <si>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</si>
  <si>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6</t>
  </si>
  <si>
    <t>心晴工作室附設高雄市私立心晴居家長照機構</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</si>
  <si>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</si>
  <si>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</si>
  <si>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</si>
  <si>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</si>
  <si>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</si>
  <si>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</si>
  <si>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</si>
  <si>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</si>
  <si>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</si>
  <si>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</si>
  <si>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</si>
  <si>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</si>
  <si>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</si>
  <si>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</si>
  <si>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</si>
  <si>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</si>
  <si>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</si>
  <si>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</si>
  <si>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</si>
  <si>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</si>
  <si>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</si>
  <si>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</si>
  <si>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6/26
新興</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</si>
  <si>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</si>
  <si>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</si>
  <si>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</si>
  <si>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8/20
新興</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</si>
  <si>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</si>
  <si>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</si>
  <si>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</si>
  <si>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</si>
  <si>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</si>
  <si>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</si>
  <si>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</si>
  <si>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</si>
  <si>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</si>
  <si>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10/8
新興</t>
  </si>
  <si>
    <t>11/21
新興</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</si>
  <si>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</si>
  <si>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</si>
  <si>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</si>
  <si>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8/11
新興</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</si>
  <si>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</si>
  <si>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</si>
  <si>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</si>
  <si>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</si>
  <si>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</si>
  <si>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</si>
  <si>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</si>
  <si>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</si>
  <si>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</si>
  <si>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</si>
  <si>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</si>
  <si>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</si>
  <si>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</si>
  <si>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</si>
  <si>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</si>
  <si>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</si>
  <si>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</si>
  <si>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</si>
  <si>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</si>
  <si>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三民分區(三民區)、
左楠分區(左營區)、
苓雅分區(苓雅區)、
小港分區(小港區、前鎮區)、
鳳山分區(鳳山區、鳥松區、仁武區、大寮區、大樹區)</t>
  </si>
  <si>
    <t>預計辦理歇業，於114年9月26日起暫停居家服務、居家喘息、居家短照服務派案。</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</si>
  <si>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</si>
  <si>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</si>
  <si>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</si>
  <si>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10/8
無法提供</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</si>
  <si>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</si>
  <si>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</si>
  <si>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</si>
  <si>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10/7(喘息到21:00)</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</si>
  <si>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</si>
  <si>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</si>
  <si>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</si>
  <si>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</si>
  <si>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</si>
  <si>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</si>
  <si>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10/8短照</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</si>
  <si>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</si>
  <si>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</si>
  <si>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</si>
  <si>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</si>
  <si>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</si>
  <si>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</si>
  <si>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10/15(短照)</t>
  </si>
  <si>
    <t>11/7新興</t>
  </si>
  <si>
    <t>11/20新興</t>
  </si>
  <si>
    <t>11/14
新興</t>
  </si>
  <si>
    <t>1/2新興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</si>
  <si>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</si>
  <si>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</si>
  <si>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</si>
  <si>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12/9苓雅</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</si>
  <si>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</si>
  <si>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</si>
  <si>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</si>
  <si>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</si>
  <si>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</si>
  <si>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10/31新興</t>
  </si>
  <si>
    <t>自115年1月1日起暫停居家服務(BA碼)、居家喘息服務(GA09碼)及居家短照服務(SC碼)新案派案直至改善完成</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</si>
  <si>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</si>
  <si>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</si>
  <si>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</si>
  <si>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</si>
  <si>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</si>
  <si>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</si>
  <si>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11/20苓雅</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</si>
  <si>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</si>
  <si>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</si>
  <si>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</si>
  <si>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</si>
  <si>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</si>
  <si>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</si>
  <si>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12/5無人力</t>
  </si>
  <si>
    <t>11/24
新興</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</si>
  <si>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</si>
  <si>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</si>
  <si>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</si>
  <si>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</si>
  <si>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</si>
  <si>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</si>
  <si>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</si>
  <si>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</si>
  <si>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12/12苓雅</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</si>
  <si>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</si>
  <si>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</si>
  <si>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</si>
  <si>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</si>
  <si>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12/22(新興)</t>
  </si>
  <si>
    <t>41</t>
  </si>
  <si>
    <t>社團法人高雄市馨一關懷協會附設高雄市私立馨一居家長照機構</t>
  </si>
  <si>
    <t>12/18(苓雅)</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</si>
  <si>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</si>
  <si>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</si>
  <si>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</si>
  <si>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自114年12月22日起至115年1月20日止暫停居家服務 (GA碼)新案派案</t>
  </si>
  <si>
    <t>11/6新興</t>
  </si>
  <si>
    <t>43</t>
  </si>
  <si>
    <t>信義醫療財團法人附設高雄市私立居家式服務類長期照顧服務機構</t>
  </si>
  <si>
    <t>三民區、
苓雅分區(苓雅區、新興區、前金區、鼓山區、鹽埕區)、
小港分區(小港區、前鎮區)、
鳳山分區(鳳山區)</t>
  </si>
  <si>
    <t>44</t>
  </si>
  <si>
    <t>星奇實業有限公司附設高雄市私立星奇實業居家長照機構</t>
  </si>
  <si>
    <t>三民區、
左楠分區(左營區)、
苓雅分區(苓雅區)、
小港分區(前鎮區)、
鳳山分區(鳳山區、仁武區)</t>
  </si>
  <si>
    <t>45</t>
  </si>
  <si>
    <t>柏軒健康事業有限公司附設高雄市私立柏軒居家長照機構</t>
  </si>
  <si>
    <t>三民分區(三民區)、
左楠分區(左營區)、
苓雅分區(苓雅區、新興區、前金區、鼓山區、鹽埕區)、
小港分區(前鎮區)、
鳳山分區(鳳山區、大寮區)</t>
  </si>
  <si>
    <t>12/3苓雅要跨夜</t>
  </si>
  <si>
    <t>12/12新興</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</si>
  <si>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</si>
  <si>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</si>
  <si>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</si>
  <si>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</si>
  <si>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</si>
  <si>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三民分區(三民區)、
左楠分區(左營區、楠梓區)、
苓雅分區(新興區、鼓山區)、
小港分區(小港區、前鎮區、林園區)、
鳳山分區(鳳山區、鳥松區、大寮區、大樹區)</t>
  </si>
  <si>
    <t>9/15
新興</t>
  </si>
  <si>
    <t>11/23
新興</t>
  </si>
  <si>
    <t>48</t>
  </si>
  <si>
    <t>家樂佳有限公司附設高雄市私立樂家居家長照機構</t>
  </si>
  <si>
    <t>三民分區(三民區)、
左楠分區(左營區)、
苓雅分區(苓雅區)、
小港分區(前鎮區)、
鳳山分區(鳳山區)</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</si>
  <si>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</si>
  <si>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</si>
  <si>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</si>
  <si>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</si>
  <si>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</si>
  <si>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</si>
  <si>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</si>
  <si>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</si>
  <si>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</si>
  <si>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</si>
  <si>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</si>
  <si>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</si>
  <si>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11/3苓雅</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</si>
  <si>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</si>
  <si>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</si>
  <si>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</si>
  <si>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54</t>
  </si>
  <si>
    <t>財團法人獎卿護理展望基金會私立高雄居家長照機構</t>
  </si>
  <si>
    <t>12/5新興</t>
  </si>
  <si>
    <t>1/5新興</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</si>
  <si>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</si>
  <si>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</si>
  <si>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</si>
  <si>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</si>
  <si>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</si>
  <si>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</si>
  <si>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</si>
  <si>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</si>
  <si>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</si>
  <si>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</si>
  <si>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</si>
  <si>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</si>
  <si>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</si>
  <si>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12/22苓雅</t>
  </si>
  <si>
    <t>60</t>
  </si>
  <si>
    <t>高雄市私立大有居家長照機構</t>
  </si>
  <si>
    <t>三民分區(三民區)、
苓雅分區(苓雅區)、
小港分區(小港區、前鎮區)、
鳳山分區(鳳山區、鳥松區)</t>
  </si>
  <si>
    <t>61</t>
  </si>
  <si>
    <t>高雄市私立大眾居家長照機構</t>
  </si>
  <si>
    <t>62</t>
  </si>
  <si>
    <t>高雄市私立大莘居家長照機構</t>
  </si>
  <si>
    <t>三民分區(三民區)、
苓雅分區(苓雅區、新興區、前金區)、
小港分區(前鎮區)、
鳳山分區(鳳山區)</t>
  </si>
  <si>
    <t>63</t>
  </si>
  <si>
    <t>高雄市私立小美好居家長照機構</t>
  </si>
  <si>
    <t>三民分區(三民區)、
左楠分區(左營區)、
苓雅分區(苓雅區、新興區、前金區)、
小港分區(小港區、前鎮區)、
鳳山分區(鳳山區、鳥松區、仁武區、大寮區)</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</si>
  <si>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</si>
  <si>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</si>
  <si>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</si>
  <si>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</si>
  <si>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</si>
  <si>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</si>
  <si>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11/17新興</t>
  </si>
  <si>
    <t>12/04新興</t>
  </si>
  <si>
    <t>12/24新興</t>
  </si>
  <si>
    <t>66</t>
  </si>
  <si>
    <t>高雄市私立永樂居家長照機構</t>
  </si>
  <si>
    <t>三民分區(三民區)、
左楠分區(左營區、楠梓區)、
苓雅分區(苓雅區、新興區、前金區、鼓山區)、
小港分區(前鎮區)、
鳳山分區(鳳山區、鳥松區、仁武區、大寮區)</t>
  </si>
  <si>
    <t>11/20
新興</t>
  </si>
  <si>
    <t>67</t>
  </si>
  <si>
    <t>高雄市私立全齡正仁居家長照機構</t>
  </si>
  <si>
    <t>11/6
新興</t>
  </si>
  <si>
    <t>12/19
新興</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</si>
  <si>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</si>
  <si>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</si>
  <si>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</si>
  <si>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</si>
  <si>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</si>
  <si>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</si>
  <si>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12/3新興</t>
  </si>
  <si>
    <t>12/19新興</t>
  </si>
  <si>
    <t>70</t>
  </si>
  <si>
    <t>高雄市私立和新居家長照機構</t>
  </si>
  <si>
    <t>三民分區(三民區)、
左楠分區(左營區、楠梓區)、
苓雅分區(苓雅區、新興區、前金區、鼓山區)、
小港分區(前鎮區)、
鳳山分區(鳳山區)</t>
  </si>
  <si>
    <t>刻正辦理歇業，自114年12月31日起暫停該機構居家服務、居家喘息、居家短照 (BA、GA、SC)新案派案</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</si>
  <si>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</si>
  <si>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</si>
  <si>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</si>
  <si>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</si>
  <si>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</si>
  <si>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</si>
  <si>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11/25
新興</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</si>
  <si>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</si>
  <si>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</si>
  <si>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</si>
  <si>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</si>
  <si>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</si>
  <si>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</si>
  <si>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</si>
  <si>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</si>
  <si>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</si>
  <si>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</si>
  <si>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</si>
  <si>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</si>
  <si>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</si>
  <si>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</si>
  <si>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</si>
  <si>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</si>
  <si>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</si>
  <si>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</si>
  <si>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</si>
  <si>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</si>
  <si>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</si>
  <si>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</si>
  <si>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</si>
  <si>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</si>
  <si>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11/17苓雅</t>
  </si>
  <si>
    <t>12/26苓雅</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</si>
  <si>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</si>
  <si>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</si>
  <si>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</si>
  <si>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</si>
  <si>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</si>
  <si>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</si>
  <si>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</si>
  <si>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</si>
  <si>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</si>
  <si>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</si>
  <si>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</si>
  <si>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</si>
  <si>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</si>
  <si>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</si>
  <si>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</si>
  <si>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</si>
  <si>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</si>
  <si>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</si>
  <si>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</si>
  <si>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</si>
  <si>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11/17
新興</t>
  </si>
  <si>
    <t>11/28新興</t>
  </si>
  <si>
    <t>89</t>
  </si>
  <si>
    <t>高雄市私立爵嘉居家式服務類長期照顧服務機構</t>
  </si>
  <si>
    <t>三民區、
苓雅分區(苓雅區、新興區、前金區、鼓山區、鹽埕區)、
小港分區(小港區、前鎮區、旗津區、林園區)、
鳳山分區(鳳山區)</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</si>
  <si>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</si>
  <si>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</si>
  <si>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</si>
  <si>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</si>
  <si>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</si>
  <si>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</si>
  <si>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</si>
  <si>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</si>
  <si>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</si>
  <si>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</si>
  <si>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</si>
  <si>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</si>
  <si>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</si>
  <si>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</si>
  <si>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</si>
  <si>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</si>
  <si>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</si>
  <si>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</si>
  <si>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</si>
  <si>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</si>
  <si>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</si>
  <si>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</si>
  <si>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</si>
  <si>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</si>
  <si>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</si>
  <si>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</si>
  <si>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</si>
  <si>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</si>
  <si>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</si>
  <si>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</si>
  <si>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</si>
  <si>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</si>
  <si>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</si>
  <si>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</si>
  <si>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</si>
  <si>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</si>
  <si>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</si>
  <si>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</si>
  <si>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</si>
  <si>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</si>
  <si>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</si>
  <si>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</si>
  <si>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</si>
  <si>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</si>
  <si>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</si>
  <si>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</si>
  <si>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</si>
  <si>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</si>
  <si>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</si>
  <si>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</si>
  <si>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</si>
  <si>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</si>
  <si>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</si>
  <si>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</si>
  <si>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</si>
  <si>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</si>
  <si>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</si>
  <si>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</si>
  <si>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</si>
  <si>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</si>
  <si>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</si>
  <si>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</si>
  <si>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</si>
  <si>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</si>
  <si>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12/24苓雅</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</si>
  <si>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</si>
  <si>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</si>
  <si>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</si>
  <si>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</si>
  <si>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</si>
  <si>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</si>
  <si>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</si>
  <si>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</si>
  <si>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</si>
  <si>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</si>
  <si>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</si>
  <si>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</si>
  <si>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</si>
  <si>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</si>
  <si>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</si>
  <si>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</si>
  <si>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</si>
  <si>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</si>
  <si>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</si>
  <si>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</si>
  <si>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</si>
  <si>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</si>
  <si>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</si>
  <si>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</si>
  <si>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</si>
  <si>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</si>
  <si>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</si>
  <si>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</si>
  <si>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</si>
  <si>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</si>
  <si>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</si>
  <si>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</si>
  <si>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</si>
  <si>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</si>
  <si>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</si>
  <si>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</si>
  <si>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</si>
  <si>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</si>
  <si>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</si>
  <si>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</si>
  <si>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</si>
  <si>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</si>
  <si>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</si>
  <si>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</si>
  <si>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</si>
  <si>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</si>
  <si>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</si>
  <si>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</si>
  <si>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</si>
  <si>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</si>
  <si>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</si>
  <si>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</si>
  <si>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</si>
  <si>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</si>
  <si>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</si>
  <si>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</si>
  <si>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</si>
  <si>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</si>
  <si>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</si>
  <si>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</si>
  <si>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</si>
  <si>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133</t>
  </si>
  <si>
    <t>高雄市私立樂都居家長照機構</t>
  </si>
  <si>
    <t>三民區、
苓雅分區(苓雅區、新興區)、
小港分區(小港區、前鎮區)、
鳳山分區(鳳山區、大寮區)</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</si>
  <si>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</si>
  <si>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</si>
  <si>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</si>
  <si>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</si>
  <si>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</si>
  <si>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</si>
  <si>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</si>
  <si>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</si>
  <si>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</si>
  <si>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</si>
  <si>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</si>
  <si>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</si>
  <si>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138</t>
  </si>
  <si>
    <t>高雄市私立榮成居家長照機構</t>
  </si>
  <si>
    <t>左楠分區(左營區)、
苓雅分區(苓雅區、新興區、前金區、鼓山區、鹽埕區)、
小港分區(小港區、前鎮區、旗津區)、
鳳山分區(鳳山區、大樹區)</t>
  </si>
  <si>
    <t>11/14新興</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</si>
  <si>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</si>
  <si>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</si>
  <si>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</si>
  <si>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</si>
  <si>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</si>
  <si>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</si>
  <si>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</si>
  <si>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</si>
  <si>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</si>
  <si>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</si>
  <si>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</si>
  <si>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</si>
  <si>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</si>
  <si>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</si>
  <si>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</si>
  <si>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</si>
  <si>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</si>
  <si>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</si>
  <si>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</si>
  <si>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</si>
  <si>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</si>
  <si>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</si>
  <si>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</si>
  <si>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</si>
  <si>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</si>
  <si>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</si>
  <si>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12/9新興</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</si>
  <si>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</si>
  <si>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</si>
  <si>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</si>
  <si>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</si>
  <si>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</si>
  <si>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</si>
  <si>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</si>
  <si>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</si>
  <si>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</si>
  <si>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刻正辦理縮減居家服務，自114年12月5日起暫停該機構--居家服務、居家喘息、居家短照 (BA、GA、SC)新案派案。</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</si>
  <si>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</si>
  <si>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</si>
  <si>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</si>
  <si>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</si>
  <si>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</si>
  <si>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</si>
  <si>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</si>
  <si>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</si>
  <si>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</si>
  <si>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</si>
  <si>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</si>
  <si>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</si>
  <si>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自114年1月1日起暫停居家服務(BA碼)、居家喘息服務(GA09碼)及居家短照服務(SC碼)新案派案至改善完成</t>
  </si>
  <si>
    <t>156</t>
  </si>
  <si>
    <t>高雄市私立好家在居家長照機構</t>
  </si>
  <si>
    <t>三民分區(三民區)、
左楠分區(左營區)、
苓雅分區(苓雅區、新興區、前金區、鼓山區、鹽埕區)、
小港分區(前鎮區)、
鳳山分區(鳳山區、鳥松區、仁武區、大寮區)</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</si>
  <si>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</si>
  <si>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</si>
  <si>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</si>
  <si>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</si>
  <si>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</si>
  <si>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</si>
  <si>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</si>
  <si>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</si>
  <si>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</si>
  <si>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</si>
  <si>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</si>
  <si>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</si>
  <si>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</si>
  <si>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自 114年7月21日起至同年10月18日 止暫停該機構(居家喘息)新案派案</t>
  </si>
  <si>
    <t>11/13
新興</t>
  </si>
  <si>
    <t>161</t>
  </si>
  <si>
    <t>高雄市私立保安居家長照機構</t>
  </si>
  <si>
    <t>三民分區(三民區)、
苓雅分區(苓雅區)、
小港分區(前鎮區)、
鳳山分區(鳳山區、大寮區、仁武區、鳥松區)</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</si>
  <si>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</si>
  <si>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</si>
  <si>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</si>
  <si>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</si>
  <si>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</si>
  <si>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</si>
  <si>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自114年12月1日起至114年12月30日止暫停該機構-- 居家服務、居家喘息、居家短照 (BA、GA、SC)新案派案</t>
  </si>
  <si>
    <t>164</t>
  </si>
  <si>
    <t>頂呱呱長期照顧服務有限公司附設高雄市私立頂呱呱居家長照機構</t>
  </si>
  <si>
    <t>三民分區(三民區)、
苓雅分區(苓雅區、新興區、前金區、鹽埕區)、
小港分區(小港區、前鎮區)、
鳳山分區(鳳山區)</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</si>
  <si>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</si>
  <si>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</si>
  <si>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</si>
  <si>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</si>
  <si>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</si>
  <si>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</si>
  <si>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</si>
  <si>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</si>
  <si>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</si>
  <si>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</si>
  <si>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</si>
  <si>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</si>
  <si>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</si>
  <si>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</si>
  <si>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</si>
  <si>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</si>
  <si>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</si>
  <si>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</si>
  <si>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11/14苓雅</t>
  </si>
  <si>
    <t>171</t>
  </si>
  <si>
    <t>高雄市私立家洋居家長照機構</t>
  </si>
  <si>
    <t>三民分區(三民區)、
苓雅分區(苓雅區、新興區、前金區、鼓山區)、
小港分區(前鎮區)、
鳳山分區(鳳山區、鳥松區)</t>
  </si>
  <si>
    <t>11/19
新興</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</si>
  <si>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</si>
  <si>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</si>
  <si>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</si>
  <si>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</si>
  <si>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</si>
  <si>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</si>
  <si>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</si>
  <si>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</si>
  <si>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</si>
  <si>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</si>
  <si>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</si>
  <si>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</si>
  <si>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</si>
  <si>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</si>
  <si>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</si>
  <si>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</si>
  <si>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</si>
  <si>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</si>
  <si>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</si>
  <si>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</si>
  <si>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</si>
  <si>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114/6/20起
恢復GA.SC派案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</si>
  <si>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</si>
  <si>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</si>
  <si>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</si>
  <si>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</si>
  <si>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</si>
  <si>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</si>
  <si>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</si>
  <si>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</si>
  <si>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</si>
  <si>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</si>
  <si>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</si>
  <si>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</si>
  <si>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</si>
  <si>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</si>
  <si>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</si>
  <si>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</si>
  <si>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</si>
  <si>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</si>
  <si>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</si>
  <si>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</si>
  <si>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</si>
  <si>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</si>
  <si>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11/24苓雅</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</si>
  <si>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</si>
  <si>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</si>
  <si>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</si>
  <si>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</si>
  <si>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</si>
  <si>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</si>
  <si>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</si>
  <si>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</si>
  <si>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</si>
  <si>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</si>
  <si>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</si>
  <si>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</si>
  <si>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自114年12月29日起至115年1月27日止暫停該機構--居家喘息服務(GA碼)新案派案</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</si>
  <si>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</si>
  <si>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</si>
  <si>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</si>
  <si>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</si>
  <si>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</si>
  <si>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</si>
  <si>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</si>
  <si>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</si>
  <si>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</si>
  <si>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</si>
  <si>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</si>
  <si>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</si>
  <si>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</si>
  <si>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有限責任台灣長期照顧勞動合作社附設高雄市私立一滴水居家長照機構</t>
  </si>
  <si>
    <t>三民分區(三民區)、
苓雅分區(苓雅區、前金區、鼓山區、鹽埕區)、
小港分區(前鎮區)、
鳳山分區(鳳山區)</t>
  </si>
  <si>
    <t>刻正辦理停業中，自114年11月1日起停止居家服務(BA)、喘息服務(GA09)及短照服務(SC09)新案派案</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</si>
  <si>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</si>
  <si>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</si>
  <si>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</si>
  <si>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</si>
  <si>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</si>
  <si>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</si>
  <si>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</si>
  <si>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</si>
  <si>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</si>
  <si>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</si>
  <si>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</si>
  <si>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</si>
  <si>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</si>
  <si>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</si>
  <si>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</si>
  <si>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</si>
  <si>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</si>
  <si>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</si>
  <si>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</si>
  <si>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</si>
  <si>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</si>
  <si>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</si>
  <si>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</si>
  <si>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</si>
  <si>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</si>
  <si>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</si>
  <si>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</si>
  <si>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</si>
  <si>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</si>
  <si>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</si>
  <si>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</si>
  <si>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</si>
  <si>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</si>
  <si>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</si>
  <si>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</si>
  <si>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</si>
  <si>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自114年9月1日起至114年9月30日止暫停該機構--居家喘息(GA碼)新案派案</t>
  </si>
  <si>
    <t>208</t>
  </si>
  <si>
    <t>賀湧事業有限公司附設高雄市私立賀湧居家長照機構</t>
  </si>
  <si>
    <t>11/5
苓雅</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</si>
  <si>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</si>
  <si>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</si>
  <si>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</si>
  <si>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</si>
  <si>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</si>
  <si>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</si>
  <si>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</si>
  <si>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荃心長期照顧事業有限公司附設高雄市私立駱心居家長照機構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</si>
  <si>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</si>
  <si>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</si>
  <si>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</si>
  <si>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</si>
  <si>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</si>
  <si>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</si>
  <si>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</si>
  <si>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10/17苓雅</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</si>
  <si>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</si>
  <si>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</si>
  <si>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</si>
  <si>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</si>
  <si>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</si>
  <si>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</si>
  <si>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</si>
  <si>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</si>
  <si>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</si>
  <si>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</si>
  <si>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</si>
  <si>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</si>
  <si>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</si>
  <si>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</si>
  <si>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</si>
  <si>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</si>
  <si>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</si>
  <si>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</si>
  <si>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</si>
  <si>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</si>
  <si>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</si>
  <si>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</si>
  <si>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</si>
  <si>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</si>
  <si>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</si>
  <si>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</si>
  <si>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</si>
  <si>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</si>
  <si>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</si>
  <si>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</si>
  <si>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</si>
  <si>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</si>
  <si>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</si>
  <si>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</si>
  <si>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</si>
  <si>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</si>
  <si>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</si>
  <si>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</si>
  <si>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</si>
  <si>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</si>
  <si>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</si>
  <si>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</si>
  <si>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</si>
  <si>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</si>
  <si>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</si>
  <si>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</si>
  <si>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</si>
  <si>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</si>
  <si>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</si>
  <si>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</si>
  <si>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</si>
  <si>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</si>
  <si>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</si>
  <si>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</si>
  <si>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</si>
  <si>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</si>
  <si>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</si>
  <si>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</si>
  <si>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</si>
  <si>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</si>
  <si>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</si>
  <si>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</si>
  <si>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</si>
  <si>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</si>
  <si>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</si>
  <si>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</si>
  <si>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</si>
  <si>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</si>
  <si>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</si>
  <si>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</si>
  <si>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</si>
  <si>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賦元長照股份有限公司附設高雄市私立賦元居家長照機構</t>
  </si>
  <si>
    <t>241</t>
  </si>
  <si>
    <t>佳禾長照股份有限公司附設高雄市私立佳禾居家長照機構</t>
  </si>
  <si>
    <t>242</t>
  </si>
  <si>
    <t>金素惜有限公司附設高雄市私立金素惜居家長照機構</t>
  </si>
  <si>
    <t>243</t>
  </si>
  <si>
    <t>台賀長照有限公司附設高雄市私立台賀居家長照機構</t>
  </si>
  <si>
    <t>244</t>
  </si>
  <si>
    <t>愛喜樂有限公司附設高雄市私立愛喜樂居家長照機構</t>
  </si>
  <si>
    <t>245</t>
  </si>
  <si>
    <t>社團法人高雄市祥裕社會福利協會附設高雄市私立祥裕居家長照機構</t>
  </si>
  <si>
    <t>246</t>
  </si>
  <si>
    <t>辛安長照有限公司附設高雄市私立辛安居家長照機構</t>
  </si>
  <si>
    <t>247</t>
  </si>
  <si>
    <t>家祥長照有限公司附設高雄市私立家祥居家長照機構</t>
  </si>
  <si>
    <t>248</t>
  </si>
  <si>
    <t>仁田健康有限公司附設高雄市私立仁田居家長照機構</t>
  </si>
  <si>
    <t>249</t>
  </si>
  <si>
    <t>嬡妮長照有限公司附設高雄市私立嬡妮居家長照機構</t>
  </si>
  <si>
    <t>250</t>
  </si>
  <si>
    <t>社團法人高雄市紅十字會附設私立十全居家長照機構</t>
  </si>
  <si>
    <t>251</t>
  </si>
  <si>
    <t>這安有限公司附設高雄市私立這安同芯居家長照機構</t>
  </si>
  <si>
    <t>252</t>
  </si>
  <si>
    <t>秝禾長照有限公司附設高雄市私立秝禾居家長照機構</t>
  </si>
  <si>
    <t>253</t>
  </si>
  <si>
    <t>日捷長照有限公司附設高雄市私立日捷居家長照機構</t>
  </si>
  <si>
    <t>254</t>
  </si>
  <si>
    <t>御庭健康有限公司附設高雄市私立御庭綜合長照機構</t>
  </si>
  <si>
    <t>255</t>
  </si>
  <si>
    <t>宸敏健康事業有限公司附設高雄市私立真彗居家長照機構</t>
  </si>
  <si>
    <t>256</t>
  </si>
  <si>
    <t>社團法人高雄市愛耆扶慈善關懷協會附設高雄市私立愛耆扶居家長照機構</t>
  </si>
  <si>
    <t>愛喜樂</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</si>
  <si>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</si>
  <si>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</si>
  <si>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</si>
  <si>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</si>
  <si>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</si>
  <si>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</si>
  <si>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</si>
  <si>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</si>
  <si>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</si>
  <si>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</si>
  <si>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</si>
  <si>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</si>
  <si>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</si>
  <si>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</si>
  <si>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</si>
  <si>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</si>
  <si>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</si>
  <si>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</si>
  <si>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</si>
  <si>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</si>
  <si>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</si>
  <si>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</si>
  <si>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</si>
  <si>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</si>
  <si>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</si>
  <si>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</si>
  <si>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自114/05/01起服務時間新增週六</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</si>
  <si>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</si>
  <si>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</si>
  <si>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</si>
  <si>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</si>
  <si>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</si>
  <si>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</si>
  <si>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</si>
  <si>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</si>
  <si>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</si>
  <si>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高雄市鹽埕區大勇路77號</t>
  </si>
  <si>
    <t>週一~週五
(0800-1900)</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</si>
  <si>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</si>
  <si>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</si>
  <si>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</si>
  <si>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</si>
  <si>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</si>
  <si>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</si>
  <si>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</si>
  <si>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</si>
  <si>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</si>
  <si>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</si>
  <si>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</si>
  <si>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115/01起停派</t>
  </si>
  <si>
    <t>高雄市私立長安社區長照機構</t>
  </si>
  <si>
    <t>高雄市鼓山區九如四路1032號1-5樓</t>
  </si>
  <si>
    <t>週一~週五
(0730-1730)</t>
  </si>
  <si>
    <t>自115年1月1日起暫停日間照顧服務、家庭照顧者喘息服務及日間照顧中心短照服務派案，暫停派案期間亦不得自行開發新案或接受轉案。改善限期至115年3月2日止</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</si>
  <si>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</si>
  <si>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</si>
  <si>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</si>
  <si>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</si>
  <si>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</si>
  <si>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</si>
  <si>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</si>
  <si>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</si>
  <si>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</si>
  <si>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</si>
  <si>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</si>
  <si>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</si>
  <si>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</si>
  <si>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</si>
  <si>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</si>
  <si>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</si>
  <si>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</si>
  <si>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</si>
  <si>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</si>
  <si>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</si>
  <si>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</si>
  <si>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</si>
  <si>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</si>
  <si>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</si>
  <si>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</si>
  <si>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</si>
  <si>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</si>
  <si>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</si>
  <si>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</si>
  <si>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</si>
  <si>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</si>
  <si>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</si>
  <si>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</si>
  <si>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</si>
  <si>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</si>
  <si>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</si>
  <si>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</si>
  <si>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</si>
  <si>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 xml:space="preserve">週一~週六
(0830-1830) </t>
  </si>
  <si>
    <t>高雄市左營區左營大路6巷23號1樓</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</si>
  <si>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</si>
  <si>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</si>
  <si>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</si>
  <si>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</si>
  <si>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</si>
  <si>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</si>
  <si>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</si>
  <si>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</si>
  <si>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</si>
  <si>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</si>
  <si>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</si>
  <si>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</si>
  <si>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</si>
  <si>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</si>
  <si>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</si>
  <si>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</si>
  <si>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</si>
  <si>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</si>
  <si>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</si>
  <si>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</si>
  <si>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</si>
  <si>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</si>
  <si>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</si>
  <si>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</si>
  <si>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</si>
  <si>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</si>
  <si>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</si>
  <si>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</si>
  <si>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</si>
  <si>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</si>
  <si>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</si>
  <si>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</si>
  <si>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</si>
  <si>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</si>
  <si>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</si>
  <si>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</si>
  <si>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</si>
  <si>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</si>
  <si>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</si>
  <si>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</si>
  <si>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</si>
  <si>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</si>
  <si>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</si>
  <si>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</si>
  <si>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</si>
  <si>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</si>
  <si>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</si>
  <si>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</si>
  <si>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</si>
  <si>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</si>
  <si>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</si>
  <si>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</si>
  <si>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</si>
  <si>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</si>
  <si>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</si>
  <si>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</si>
  <si>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</si>
  <si>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</si>
  <si>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</si>
  <si>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</si>
  <si>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</si>
  <si>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</si>
  <si>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</si>
  <si>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</si>
  <si>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</si>
  <si>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</si>
  <si>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</si>
  <si>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</si>
  <si>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</si>
  <si>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</si>
  <si>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</si>
  <si>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</si>
  <si>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</si>
  <si>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</si>
  <si>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</si>
  <si>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</si>
  <si>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</si>
  <si>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</si>
  <si>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高雄市私立鈞康綜合長照機構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</si>
  <si>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</si>
  <si>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</si>
  <si>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</si>
  <si>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</si>
  <si>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</si>
  <si>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</si>
  <si>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</si>
  <si>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</si>
  <si>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</si>
  <si>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</si>
  <si>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</si>
  <si>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</si>
  <si>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</si>
  <si>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</si>
  <si>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</si>
  <si>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</si>
  <si>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</si>
  <si>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</si>
  <si>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6/23-7/24停派喘息及短照</t>
  </si>
  <si>
    <t>高雄市前金區文武二街163號3樓</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</si>
  <si>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</si>
  <si>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</si>
  <si>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</si>
  <si>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</si>
  <si>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</si>
  <si>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</si>
  <si>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</si>
  <si>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</si>
  <si>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</si>
  <si>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</si>
  <si>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75</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</si>
  <si>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</si>
  <si>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</si>
  <si>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</si>
  <si>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</si>
  <si>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</si>
  <si>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</si>
  <si>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</si>
  <si>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</si>
  <si>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</si>
  <si>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</si>
  <si>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</si>
  <si>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</si>
  <si>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</si>
  <si>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</si>
  <si>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</si>
  <si>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</si>
  <si>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</si>
  <si>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</si>
  <si>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</si>
  <si>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</si>
  <si>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</si>
  <si>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</si>
  <si>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</si>
  <si>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</si>
  <si>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</si>
  <si>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</si>
  <si>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</si>
  <si>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</si>
  <si>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</si>
  <si>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</si>
  <si>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</si>
  <si>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</si>
  <si>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</si>
  <si>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12/10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</si>
  <si>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</si>
  <si>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</si>
  <si>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</si>
  <si>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</si>
  <si>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</si>
  <si>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</si>
  <si>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</si>
  <si>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</si>
  <si>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</si>
  <si>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</si>
  <si>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</si>
  <si>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</si>
  <si>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</si>
  <si>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</si>
  <si>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</si>
  <si>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</si>
  <si>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</si>
  <si>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</si>
  <si>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</si>
  <si>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</si>
  <si>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</si>
  <si>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</si>
  <si>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</si>
  <si>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</si>
  <si>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</si>
  <si>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</si>
  <si>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</si>
  <si>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</si>
  <si>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</si>
  <si>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週一~週日
(0800-1900)</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</si>
  <si>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</si>
  <si>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</si>
  <si>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</si>
  <si>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</si>
  <si>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</si>
  <si>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</si>
  <si>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</si>
  <si>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</si>
  <si>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</si>
  <si>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</si>
  <si>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</si>
  <si>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</si>
  <si>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</si>
  <si>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</si>
  <si>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</si>
  <si>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</si>
  <si>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</si>
  <si>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</si>
  <si>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</si>
  <si>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</si>
  <si>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</si>
  <si>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</si>
  <si>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</si>
  <si>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</si>
  <si>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</si>
  <si>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</si>
  <si>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</si>
  <si>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</si>
  <si>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</si>
  <si>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</si>
  <si>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</si>
  <si>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</si>
  <si>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</si>
  <si>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</si>
  <si>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</si>
  <si>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</si>
  <si>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</si>
  <si>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</si>
  <si>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</si>
  <si>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</si>
  <si>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</si>
  <si>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</si>
  <si>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</si>
  <si>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</si>
  <si>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</si>
  <si>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</si>
  <si>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</si>
  <si>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</si>
  <si>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</si>
  <si>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</si>
  <si>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</si>
  <si>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</si>
  <si>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</si>
  <si>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</si>
  <si>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</si>
  <si>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</si>
  <si>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</si>
  <si>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</si>
  <si>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</si>
  <si>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</si>
  <si>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</si>
  <si>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</si>
  <si>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</si>
  <si>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</si>
  <si>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</si>
  <si>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</si>
  <si>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</si>
  <si>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</si>
  <si>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</si>
  <si>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</si>
  <si>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</si>
  <si>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</si>
  <si>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</si>
  <si>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高雄市新興區中東里六和一路100-1號5樓</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</si>
  <si>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</si>
  <si>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</si>
  <si>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</si>
  <si>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</si>
  <si>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</si>
  <si>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</si>
  <si>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</si>
  <si>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</si>
  <si>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</si>
  <si>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</si>
  <si>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</si>
  <si>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</si>
  <si>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</si>
  <si>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</si>
  <si>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</si>
  <si>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</si>
  <si>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</si>
  <si>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</si>
  <si>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</si>
  <si>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</si>
  <si>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</si>
  <si>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</si>
  <si>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</si>
  <si>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</si>
  <si>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自114/05/02起新增</t>
  </si>
  <si>
    <t>愛鄰家健康股份有限公司附設高雄市私立愛鄰家社區長照機構</t>
  </si>
  <si>
    <t>高雄市新興區民族二路76號4樓</t>
  </si>
  <si>
    <t>11/4
新興</t>
  </si>
  <si>
    <t>自114/05/15起新增</t>
  </si>
  <si>
    <t>美禎有限公司附設高雄市私立中正社區長照機構</t>
  </si>
  <si>
    <t>高雄市苓雅區中正一路249號3樓之2</t>
  </si>
  <si>
    <t>週一~週五
(0700-1800)
週六~週日
(0800-1700)</t>
  </si>
  <si>
    <t>自114/05/20起新增</t>
  </si>
  <si>
    <t>港心股份有限公司附設高雄市私立中央公園社區長照機構</t>
  </si>
  <si>
    <t>高雄市前金區五福三路80號5樓</t>
  </si>
  <si>
    <t>自114/05/26起新增</t>
  </si>
  <si>
    <t>財團法人中華民國佛教慈濟慈善事業基金會附設高雄市私立慈濟鳳山社區長照機構</t>
  </si>
  <si>
    <t>高雄市鳳山區國泰路二段396號1樓</t>
  </si>
  <si>
    <t>自114/06/05起新增</t>
  </si>
  <si>
    <t>康庭長照社團法人附設高雄市私立康庭社區長照機構</t>
  </si>
  <si>
    <t>高雄市小港區高坪15路268巷15號</t>
  </si>
  <si>
    <t>自114/07/08起新增</t>
  </si>
  <si>
    <t>保進健康事業股份有限公司附設高雄市私立哩賀日安社區長照機構</t>
  </si>
  <si>
    <t>高雄市岡山區後協里大昌街43號</t>
  </si>
  <si>
    <t>自114/08/14起新增</t>
  </si>
  <si>
    <t>好日和健康股份有限公司附設高雄市私立楠星社區長照機構</t>
  </si>
  <si>
    <t>高雄市楠梓區惠楠里楠梓新路225號4樓</t>
  </si>
  <si>
    <t>自114/08/28起新增</t>
  </si>
  <si>
    <t>高雄市立鼓山長照園區綜合長照機構(委託福睿長照社團法人經營)</t>
  </si>
  <si>
    <t>高雄市鼓山區雄峰里18鄰雄峰路18號</t>
  </si>
  <si>
    <t>自114/10/20起新增</t>
  </si>
  <si>
    <t>勤文健康事業有限公司附設高雄市私立同德社區長照機構</t>
  </si>
  <si>
    <t>高雄市三民區民族一路13號2樓</t>
  </si>
  <si>
    <t>自114/10/28起新增</t>
  </si>
  <si>
    <t>呼家事業有限公司附設高雄市私立佛公社區長照機構</t>
  </si>
  <si>
    <t>高雄市前鎮區佛中路66號1樓</t>
  </si>
  <si>
    <t>自114/11/06起新增</t>
  </si>
  <si>
    <t>青松健康股份有限公司附設高雄市私立霞海社區長照機構</t>
  </si>
  <si>
    <t>高雄市仁武區高楠里17鄰霞海路73號1樓</t>
  </si>
  <si>
    <t>週一~週六
 (0700-1800)</t>
  </si>
  <si>
    <t>自114/12/01起新增</t>
  </si>
  <si>
    <t>高雄市立凱旋醫院附設寶智慧社區長照機構</t>
  </si>
  <si>
    <t>高雄市苓雅區奏捷里福成街2號</t>
  </si>
  <si>
    <t>週一~週六
 (0730-1830)</t>
  </si>
  <si>
    <t>自114/12/15起新增</t>
  </si>
  <si>
    <t>高雄市私立道濟緣社區長照機構</t>
  </si>
  <si>
    <t>高雄市楠梓區東寧里楠梓新路383號3樓</t>
  </si>
  <si>
    <t>週一~週六
 (0730-1730)</t>
  </si>
  <si>
    <t>自114/12/19起新增</t>
  </si>
  <si>
    <t>宜萃健康事業有限公司附設高雄市私立宜萃社區長照機構</t>
  </si>
  <si>
    <t>高雄市梓官區中正路306號2樓</t>
  </si>
  <si>
    <t>週一~週五
 (0700-1800)</t>
  </si>
  <si>
    <t>自114/11/17起新增</t>
  </si>
  <si>
    <t>臺南市私立和樂社區長照機構</t>
  </si>
  <si>
    <t>臺南市仁德區中洲里中生街212號</t>
  </si>
  <si>
    <t>週一~週五
 (0800-1700)</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</si>
  <si>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</si>
  <si>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</si>
  <si>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</si>
  <si>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</si>
  <si>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</si>
  <si>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</si>
  <si>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</si>
  <si>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</si>
  <si>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</si>
  <si>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</si>
  <si>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</si>
  <si>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</si>
  <si>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</si>
  <si>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</si>
  <si>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</si>
  <si>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</si>
  <si>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</si>
  <si>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</si>
  <si>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</si>
  <si>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</si>
  <si>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</si>
  <si>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</si>
  <si>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</si>
  <si>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</si>
  <si>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</si>
  <si>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</si>
  <si>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</si>
  <si>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</si>
  <si>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</si>
  <si>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</si>
  <si>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</si>
  <si>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</si>
  <si>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</si>
  <si>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</si>
  <si>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</si>
  <si>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</si>
  <si>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</si>
  <si>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</si>
  <si>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</si>
  <si>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</si>
  <si>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</si>
  <si>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</si>
  <si>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</si>
  <si>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</si>
  <si>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</si>
  <si>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</si>
  <si>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</si>
  <si>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</si>
  <si>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</si>
  <si>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</si>
  <si>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</si>
  <si>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</si>
  <si>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</si>
  <si>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</si>
  <si>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</si>
  <si>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</si>
  <si>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</si>
  <si>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</si>
  <si>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</si>
  <si>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</si>
  <si>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</si>
  <si>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</si>
  <si>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</si>
  <si>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</si>
  <si>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</si>
  <si>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</si>
  <si>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</si>
  <si>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</si>
  <si>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</si>
  <si>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</si>
  <si>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</si>
  <si>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</si>
  <si>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</si>
  <si>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</si>
  <si>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</si>
  <si>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</si>
  <si>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</si>
  <si>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</si>
  <si>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</si>
  <si>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</si>
  <si>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</si>
  <si>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</si>
  <si>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</si>
  <si>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</si>
  <si>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</si>
  <si>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</si>
  <si>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</si>
  <si>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</si>
  <si>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</si>
  <si>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</si>
  <si>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</si>
  <si>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</si>
  <si>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</si>
  <si>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</si>
  <si>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</si>
  <si>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自114年9月15日起至114年10月14日止暫停該機構新案派案</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</si>
  <si>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</si>
  <si>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</si>
  <si>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</si>
  <si>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</si>
  <si>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</si>
  <si>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</si>
  <si>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</si>
  <si>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</si>
  <si>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</si>
  <si>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</si>
  <si>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</si>
  <si>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</si>
  <si>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</si>
  <si>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</si>
  <si>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</si>
  <si>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</si>
  <si>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</si>
  <si>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</si>
  <si>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</si>
  <si>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</si>
  <si>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</si>
  <si>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</si>
  <si>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</si>
  <si>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</si>
  <si>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</si>
  <si>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</si>
  <si>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</si>
  <si>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</si>
  <si>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</si>
  <si>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</si>
  <si>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</si>
  <si>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</si>
  <si>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</si>
  <si>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</si>
  <si>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</si>
  <si>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</si>
  <si>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</si>
  <si>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</si>
  <si>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</si>
  <si>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</si>
  <si>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</si>
  <si>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</si>
  <si>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福滿堂長照社團法人附設高雄市私立泰祥綜合長照機構</t>
  </si>
  <si>
    <t>高雄市三民區自由一路80號1-6樓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</si>
  <si>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</si>
  <si>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</si>
  <si>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</si>
  <si>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</si>
  <si>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</si>
  <si>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</si>
  <si>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</si>
  <si>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自114年4月21日起續停至114年5月20日止暫停該機構—機構住宿式喘息(GA05)、短照(SC05)新案派案</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</si>
  <si>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</si>
  <si>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</si>
  <si>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</si>
  <si>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</si>
  <si>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</si>
  <si>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</si>
  <si>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</si>
  <si>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</si>
  <si>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</si>
  <si>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</si>
  <si>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</si>
  <si>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</si>
  <si>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</si>
  <si>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</si>
  <si>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</si>
  <si>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自 114年6月30日起至同年7月29日 止暫停該機構 機構住宿式喘息(GA05)、短照(SC05)新案派案</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</si>
  <si>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</si>
  <si>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</si>
  <si>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</si>
  <si>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</si>
  <si>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</si>
  <si>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</si>
  <si>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</si>
  <si>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</si>
  <si>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自114年9月17日起限期改善並不得新增服務對象。</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</si>
  <si>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</si>
  <si>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</si>
  <si>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</si>
  <si>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</si>
  <si>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</si>
  <si>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</si>
  <si>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</si>
  <si>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</si>
  <si>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自114年8月27日起限期改善並不得新增服務對象。</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</si>
  <si>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</si>
  <si>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</si>
  <si>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</si>
  <si>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</si>
  <si>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</si>
  <si>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</si>
  <si>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</si>
  <si>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</si>
  <si>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</si>
  <si>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</si>
  <si>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</si>
  <si>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自114年6月2日起至114年7月1日止暫停該機構—機構住宿式喘息(GA05)、短照(SC05)新案派案，且前開期間不得自行開發新案及接受轉案。</t>
  </si>
  <si>
    <t>高雄市私立橋頭社區老人長期照顧中心(養護型)</t>
  </si>
  <si>
    <t>高雄市橋頭區成功路8號</t>
  </si>
  <si>
    <t>文雄護理之家</t>
  </si>
  <si>
    <t>高雄市三民區宣化街87號</t>
  </si>
  <si>
    <t>杏和醫院附設護理之家</t>
  </si>
  <si>
    <t>高雄市鳳山區五甲二路470號2-7樓</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</si>
  <si>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</si>
  <si>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</si>
  <si>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</si>
  <si>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</si>
  <si>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</si>
  <si>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</si>
  <si>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</si>
  <si>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</si>
  <si>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</si>
  <si>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</si>
  <si>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</si>
  <si>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</si>
  <si>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</si>
  <si>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</si>
  <si>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</si>
  <si>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8/20新興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</si>
  <si>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</si>
  <si>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</si>
  <si>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</si>
  <si>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</si>
  <si>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</si>
  <si>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</si>
  <si>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</si>
  <si>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</si>
  <si>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</si>
  <si>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</si>
  <si>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</si>
  <si>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</si>
  <si>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</si>
  <si>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</si>
  <si>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</si>
  <si>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</si>
  <si>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</si>
  <si>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</si>
  <si>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自114年6月9日起至114年7月8日止暫停該機構—機構住宿式喘息(GA05)新案派案，且前開期間不得自行開發新案及接受轉案。</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</si>
  <si>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</si>
  <si>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</si>
  <si>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</si>
  <si>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</si>
  <si>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</si>
  <si>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</si>
  <si>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</si>
  <si>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</si>
  <si>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</si>
  <si>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</si>
  <si>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</si>
  <si>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</si>
  <si>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</si>
  <si>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</si>
  <si>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</si>
  <si>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自114年3月17日起續停至114年4月15日止暫停該機構—機構住宿式喘息(GA05)、短照(SC05)新案派案</t>
  </si>
  <si>
    <t>高雄市私立中安崇恩老人長期照顧中心(養護型)</t>
  </si>
  <si>
    <t>高雄市小港區桂園路106號</t>
  </si>
  <si>
    <t>高雄市私立傳祐老人長期照顧中心(養護型)</t>
  </si>
  <si>
    <t>高雄市小港區沿海一路377號1-3樓</t>
  </si>
  <si>
    <t>停派自114年10月21日起(G碼、S碼)</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</si>
  <si>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</si>
  <si>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</si>
  <si>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</si>
  <si>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</si>
  <si>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</si>
  <si>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</si>
  <si>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聖威樂活長照社團法人附設高雄市私立悅順居住宿長照機構</t>
  </si>
  <si>
    <t>高雄市鼓山區九如四路1030號1-6樓</t>
  </si>
  <si>
    <t>崇智護理之家</t>
  </si>
  <si>
    <t>高雄市左營區民族一路980號1-5樓</t>
  </si>
  <si>
    <t>自114年10月28日起至114年11月26日止 暫停該機構—機構住宿式喘息(GA05)、短照(SC05)新案派案</t>
  </si>
  <si>
    <t>護祐護理之家</t>
  </si>
  <si>
    <t>高雄市三民區黃興路336號</t>
  </si>
  <si>
    <t>6/1恢復機構住宿式喘息(GA05)、短照(SC05)新案`派案` 。</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</si>
  <si>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</si>
  <si>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</si>
  <si>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</si>
  <si>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</si>
  <si>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</si>
  <si>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</si>
  <si>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</si>
  <si>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</si>
  <si>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</si>
  <si>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</si>
  <si>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</si>
  <si>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</si>
  <si>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</si>
  <si>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</si>
  <si>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</si>
  <si>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</si>
  <si>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</si>
  <si>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</si>
  <si>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</si>
  <si>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</si>
  <si>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</si>
  <si>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</si>
  <si>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停派自114年10月22日起(G碼、S碼)</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</si>
  <si>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</si>
  <si>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</si>
  <si>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</si>
  <si>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</si>
  <si>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</si>
  <si>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</si>
  <si>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高雄市橋頭區橋新二路97號1至2樓</t>
  </si>
  <si>
    <t>高雄市私立冠仁老人長期照顧中心(養護型)</t>
  </si>
  <si>
    <t>高雄市左營區文上路116號</t>
  </si>
  <si>
    <t>停派自114年11月21日起(G碼)</t>
  </si>
  <si>
    <t>艾維格林長照社團法人附設高雄市私立圓富住宿長照機構</t>
  </si>
  <si>
    <t>高雄市旗山區華山路9號2樓至4樓</t>
  </si>
  <si>
    <t>慈航長照社團法人附設高雄市私立慈航住宿長照機構</t>
  </si>
  <si>
    <t>苓雅分區小規機夜間喘息服務輪派一覽表</t>
  </si>
  <si>
    <t>週一~週五
 (0800-1800)</t>
  </si>
  <si>
    <t>週一~週日
 (0730-1930)</t>
  </si>
  <si>
    <t>週一~週五
 (0730-1800)</t>
  </si>
  <si>
    <t>週一~週日
 (0700-1930)</t>
  </si>
  <si>
    <t>週一~週六
 (0800-1730)</t>
  </si>
  <si>
    <t>週一~週日
 (0800-1900)</t>
  </si>
  <si>
    <t>週一~週五
 (0730-1830)</t>
  </si>
  <si>
    <t>偉程有限公司附設高雄市私立耆欣綜合長照機構</t>
  </si>
  <si>
    <t>高雄市路竹區中華路436號2樓</t>
  </si>
  <si>
    <t>週一~週日
 (0700-1900)</t>
  </si>
  <si>
    <t>週一~週六
 (0700-1900)</t>
  </si>
  <si>
    <t>週一~週五
 (0800-1730)</t>
  </si>
  <si>
    <t>週一~週日
 (0730-1800)</t>
  </si>
  <si>
    <t>週一~週五
 (0730-1730)</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</si>
</sst>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yyyy/mm/dd"/>
  </numFmts>
  <fonts count="44">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theme="1"/>
      <name val="Microsoft JhengHei"/>
    </font>
    <font>
      <sz val="12.0"/>
      <color rgb="FF333333"/>
      <name val="Microsoft JhengHei"/>
    </font>
    <font>
      <b/>
      <sz val="12.0"/>
      <color rgb="FF366092"/>
      <name val="Microsoft JhengHei"/>
    </font>
    <font>
      <b/>
      <sz val="12.0"/>
      <color rgb="FF953734"/>
      <name val="Microsoft JhengHei"/>
    </font>
    <font>
      <b/>
      <sz val="12.0"/>
      <color theme="1"/>
      <name val="Microsoft JhengHei"/>
    </font>
    <font>
      <b/>
      <sz val="12.0"/>
      <color rgb="FF000000"/>
      <name val="Microsoft JhengHei"/>
    </font>
    <font>
      <sz val="12.0"/>
      <color rgb="FF000000"/>
      <name val="Microsoft JhengHei"/>
    </font>
    <font>
      <sz val="12.0"/>
      <color rgb="FFFF0000"/>
      <name val="Microsoft JhengHei"/>
    </font>
    <font>
      <b/>
      <sz val="12.0"/>
      <color rgb="FFFF0000"/>
      <name val="Microsoft JhengHei"/>
    </font>
    <font>
      <sz val="14.0"/>
      <color theme="1"/>
      <name val="Calibri"/>
    </font>
    <font>
      <sz val="14.0"/>
      <color rgb="FFFF0000"/>
      <name val="微軟正黑體"/>
    </font>
    <font>
      <sz val="12.0"/>
      <color rgb="FF333333"/>
      <name val="微軟正黑體"/>
    </font>
    <font>
      <b/>
      <sz val="12.0"/>
      <color rgb="FF333333"/>
      <name val="微軟正黑體"/>
    </font>
    <font>
      <sz val="14.0"/>
      <color theme="1"/>
      <name val="DFKai-SB"/>
    </font>
    <font>
      <b/>
      <sz val="14.0"/>
      <color rgb="FF366092"/>
      <name val="DFKai-SB"/>
    </font>
    <font>
      <b/>
      <sz val="14.0"/>
      <color rgb="FF953734"/>
      <name val="DFKai-SB"/>
    </font>
    <font>
      <sz val="14.0"/>
      <color rgb="FF000000"/>
      <name val="DFKai-SB"/>
    </font>
    <font>
      <sz val="14.0"/>
      <color rgb="FFFF0000"/>
      <name val="DFKai-SB"/>
    </font>
    <font>
      <b/>
      <sz val="20.0"/>
      <color rgb="FF366092"/>
      <name val="&quot;Microsoft JhengHei&quot;"/>
    </font>
    <font>
      <b/>
      <sz val="18.0"/>
      <color rgb="FF953734"/>
      <name val="&quot;Microsoft JhengHei&quot;"/>
    </font>
    <font>
      <b/>
      <sz val="12.0"/>
      <color theme="1"/>
      <name val="&quot;Microsoft JhengHei&quot;"/>
    </font>
    <font>
      <sz val="14.0"/>
      <color rgb="FF000000"/>
      <name val="Microsoft JhengHei"/>
    </font>
    <font>
      <sz val="10.0"/>
      <color rgb="FFFF0000"/>
      <name val="Microsoft JhengHei"/>
    </font>
    <font>
      <sz val="11.0"/>
      <color rgb="FFFF0000"/>
      <name val="Microsoft JhengHei"/>
    </font>
    <font>
      <sz val="12.0"/>
      <color rgb="FFFF0000"/>
      <name val="新細明體"/>
    </font>
    <font>
      <sz val="12.0"/>
      <color rgb="FFFF0000"/>
      <name val="Arial"/>
      <scheme val="minor"/>
    </font>
    <font>
      <sz val="12.0"/>
      <color theme="1"/>
      <name val="&quot;Microsoft JhengHei&quot;"/>
    </font>
    <font>
      <sz val="12.0"/>
      <color theme="1"/>
      <name val="DFKai-SB"/>
    </font>
    <font>
      <sz val="12.0"/>
      <color theme="1"/>
      <name val="Arial"/>
    </font>
    <font>
      <b/>
      <sz val="12.0"/>
      <color rgb="FFFF0000"/>
      <name val="&quot;Microsoft JhengHei&quot;"/>
    </font>
    <font>
      <sz val="13.0"/>
      <color rgb="FF000000"/>
      <name val="&quot;Microsoft JhengHei&quot;"/>
    </font>
  </fonts>
  <fills count="28">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FF0000"/>
        <bgColor rgb="FFFF0000"/>
      </patternFill>
    </fill>
    <fill>
      <patternFill patternType="solid">
        <fgColor rgb="FFCCCCCC"/>
        <bgColor rgb="FFCCCCCC"/>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DDEBF7"/>
        <bgColor rgb="FFDDEBF7"/>
      </patternFill>
    </fill>
    <fill>
      <patternFill patternType="solid">
        <fgColor rgb="FFA9D08E"/>
        <bgColor rgb="FFA9D08E"/>
      </patternFill>
    </fill>
    <fill>
      <patternFill patternType="solid">
        <fgColor rgb="FF92D050"/>
        <bgColor rgb="FF92D050"/>
      </patternFill>
    </fill>
    <fill>
      <patternFill patternType="solid">
        <fgColor rgb="FFE2EFDA"/>
        <bgColor rgb="FFE2EFDA"/>
      </patternFill>
    </fill>
    <fill>
      <patternFill patternType="solid">
        <fgColor rgb="FFEDEDED"/>
        <bgColor rgb="FFEDEDED"/>
      </patternFill>
    </fill>
  </fills>
  <borders count="22">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right style="medium">
        <color rgb="FF000000"/>
      </right>
      <top style="thin">
        <color rgb="FF000000"/>
      </top>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88">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shrinkToFit="0" wrapText="0"/>
    </xf>
    <xf borderId="0" fillId="0" fontId="1" numFmtId="0" xfId="0" applyFont="1"/>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0" fontId="6" numFmtId="0" xfId="0" applyAlignment="1" applyFont="1">
      <alignment horizontal="center" readingOrder="0"/>
    </xf>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0" fontId="1" numFmtId="0" xfId="0" applyAlignment="1" applyFont="1">
      <alignment horizontal="center"/>
    </xf>
    <xf borderId="0" fillId="15" fontId="1" numFmtId="0" xfId="0" applyFill="1" applyFont="1"/>
    <xf borderId="0" fillId="0" fontId="13" numFmtId="0" xfId="0" applyFont="1"/>
    <xf borderId="0" fillId="16" fontId="1" numFmtId="0" xfId="0" applyFill="1" applyFont="1"/>
    <xf borderId="0" fillId="2" fontId="14" numFmtId="0" xfId="0" applyAlignment="1" applyFont="1">
      <alignment readingOrder="0" vertical="center"/>
    </xf>
    <xf borderId="0" fillId="2" fontId="15" numFmtId="0" xfId="0" applyAlignment="1" applyFont="1">
      <alignment horizontal="left" readingOrder="0" shrinkToFit="0" vertical="center" wrapText="0"/>
    </xf>
    <xf borderId="0" fillId="2" fontId="15" numFmtId="0" xfId="0" applyAlignment="1" applyFont="1">
      <alignment horizontal="left" readingOrder="0" shrinkToFit="0" vertical="center" wrapText="1"/>
    </xf>
    <xf borderId="0" fillId="2" fontId="15" numFmtId="0" xfId="0" applyAlignment="1" applyFont="1">
      <alignment horizontal="center" readingOrder="0" shrinkToFit="0" vertical="center" wrapText="0"/>
    </xf>
    <xf borderId="0" fillId="2" fontId="15" numFmtId="164" xfId="0" applyAlignment="1" applyFont="1" applyNumberFormat="1">
      <alignment horizontal="left" readingOrder="0" shrinkToFit="0" vertical="center" wrapText="0"/>
    </xf>
    <xf borderId="0" fillId="0" fontId="13" numFmtId="0" xfId="0" applyAlignment="1" applyFont="1">
      <alignment shrinkToFit="0" vertical="center" wrapText="1"/>
    </xf>
    <xf borderId="0" fillId="0" fontId="13"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7" fontId="17" numFmtId="49" xfId="0" applyAlignment="1" applyBorder="1" applyFill="1" applyFont="1" applyNumberFormat="1">
      <alignment horizontal="center" shrinkToFit="0" vertical="center" wrapText="1"/>
    </xf>
    <xf borderId="1" fillId="18" fontId="18" numFmtId="0" xfId="0" applyAlignment="1" applyBorder="1" applyFill="1" applyFont="1">
      <alignment horizontal="center" shrinkToFit="0" vertical="center" wrapText="1"/>
    </xf>
    <xf borderId="1" fillId="18" fontId="18" numFmtId="0" xfId="0" applyAlignment="1" applyBorder="1" applyFont="1">
      <alignment horizontal="center" readingOrder="0" shrinkToFit="0" vertical="center" wrapText="1"/>
    </xf>
    <xf borderId="2" fillId="18" fontId="18" numFmtId="0" xfId="0" applyAlignment="1" applyBorder="1" applyFont="1">
      <alignment horizontal="center" readingOrder="0" shrinkToFit="0" vertical="center" wrapText="1"/>
    </xf>
    <xf borderId="3" fillId="19" fontId="17" numFmtId="0" xfId="0" applyAlignment="1" applyBorder="1" applyFill="1" applyFont="1">
      <alignment horizontal="center" shrinkToFit="0" vertical="center" wrapText="1"/>
    </xf>
    <xf borderId="1" fillId="19" fontId="17" numFmtId="0" xfId="0" applyAlignment="1" applyBorder="1" applyFont="1">
      <alignment horizontal="center" shrinkToFit="0" vertical="center" wrapText="1"/>
    </xf>
    <xf borderId="4" fillId="19" fontId="17" numFmtId="0" xfId="0" applyAlignment="1" applyBorder="1" applyFont="1">
      <alignment horizontal="center" shrinkToFit="0" vertical="center" wrapText="1"/>
    </xf>
    <xf borderId="5" fillId="20" fontId="17" numFmtId="0" xfId="0" applyAlignment="1" applyBorder="1" applyFill="1" applyFont="1">
      <alignment horizontal="center" shrinkToFit="0" vertical="center" wrapText="1"/>
    </xf>
    <xf borderId="1" fillId="20" fontId="17" numFmtId="0" xfId="0" applyAlignment="1" applyBorder="1" applyFont="1">
      <alignment horizontal="center" shrinkToFit="0" vertical="center" wrapText="1"/>
    </xf>
    <xf borderId="1" fillId="20" fontId="17" numFmtId="0" xfId="0" applyAlignment="1" applyBorder="1" applyFont="1">
      <alignment horizontal="center" readingOrder="0" shrinkToFit="0" vertical="center" wrapText="1"/>
    </xf>
    <xf borderId="0" fillId="20" fontId="17" numFmtId="0" xfId="0" applyAlignment="1" applyFont="1">
      <alignment horizontal="center" shrinkToFit="0" vertical="center" wrapText="1"/>
    </xf>
    <xf borderId="6" fillId="0" fontId="13" numFmtId="49" xfId="0" applyAlignment="1" applyBorder="1" applyFont="1" applyNumberFormat="1">
      <alignment horizontal="center" readingOrder="0" shrinkToFit="0" vertical="center" wrapText="1"/>
    </xf>
    <xf borderId="6" fillId="0" fontId="19" numFmtId="49" xfId="0" applyAlignment="1" applyBorder="1" applyFont="1" applyNumberFormat="1">
      <alignment horizontal="left" readingOrder="0" shrinkToFit="0" vertical="center" wrapText="1"/>
    </xf>
    <xf borderId="6" fillId="2" fontId="19" numFmtId="49" xfId="0" applyAlignment="1" applyBorder="1" applyFont="1" applyNumberFormat="1">
      <alignment horizontal="center" readingOrder="0" shrinkToFit="0" vertical="center" wrapText="1"/>
    </xf>
    <xf borderId="7" fillId="2" fontId="19" numFmtId="49" xfId="0" applyAlignment="1" applyBorder="1" applyFont="1" applyNumberFormat="1">
      <alignment horizontal="center" readingOrder="0" shrinkToFit="0" vertical="center" wrapText="1"/>
    </xf>
    <xf borderId="8" fillId="5" fontId="13" numFmtId="164" xfId="0" applyAlignment="1" applyBorder="1" applyFont="1" applyNumberFormat="1">
      <alignment horizontal="right" readingOrder="0" shrinkToFit="0" vertical="center" wrapText="1"/>
    </xf>
    <xf borderId="6" fillId="2" fontId="13" numFmtId="164" xfId="0" applyAlignment="1" applyBorder="1" applyFont="1" applyNumberFormat="1">
      <alignment horizontal="right" shrinkToFit="0" vertical="center" wrapText="1"/>
    </xf>
    <xf borderId="7" fillId="2" fontId="13" numFmtId="164" xfId="0" applyAlignment="1" applyBorder="1" applyFont="1" applyNumberFormat="1">
      <alignment horizontal="right" shrinkToFit="0" vertical="center" wrapText="1"/>
    </xf>
    <xf borderId="9" fillId="2" fontId="13" numFmtId="164" xfId="0" applyAlignment="1" applyBorder="1" applyFont="1" applyNumberFormat="1">
      <alignment horizontal="right" shrinkToFit="0" vertical="center" wrapText="1"/>
    </xf>
    <xf borderId="6" fillId="21" fontId="13" numFmtId="165" xfId="0" applyAlignment="1" applyBorder="1" applyFill="1" applyFont="1" applyNumberFormat="1">
      <alignment horizontal="right" readingOrder="0" shrinkToFit="0" vertical="center" wrapText="1"/>
    </xf>
    <xf borderId="6" fillId="12" fontId="13" numFmtId="164" xfId="0" applyAlignment="1" applyBorder="1" applyFont="1" applyNumberFormat="1">
      <alignment horizontal="right" readingOrder="0" shrinkToFit="0" vertical="center" wrapText="1"/>
    </xf>
    <xf borderId="6" fillId="4" fontId="13" numFmtId="0" xfId="0" applyAlignment="1" applyBorder="1" applyFont="1">
      <alignment horizontal="right" readingOrder="0" shrinkToFit="0" vertical="center" wrapText="1"/>
    </xf>
    <xf borderId="6" fillId="5" fontId="13" numFmtId="164" xfId="0" applyAlignment="1" applyBorder="1" applyFont="1" applyNumberFormat="1">
      <alignment horizontal="right" readingOrder="0" shrinkToFit="0" vertical="center" wrapText="1"/>
    </xf>
    <xf borderId="6" fillId="2" fontId="13" numFmtId="0" xfId="0" applyAlignment="1" applyBorder="1" applyFont="1">
      <alignment horizontal="right" shrinkToFit="0" vertical="center" wrapText="1"/>
    </xf>
    <xf borderId="6" fillId="2" fontId="13" numFmtId="0" xfId="0" applyAlignment="1" applyBorder="1" applyFont="1">
      <alignment shrinkToFit="0" vertical="center" wrapText="1"/>
    </xf>
    <xf borderId="0" fillId="2" fontId="13" numFmtId="0" xfId="0" applyAlignment="1" applyFont="1">
      <alignment shrinkToFit="0" vertical="center" wrapText="1"/>
    </xf>
    <xf borderId="10" fillId="0" fontId="13" numFmtId="49" xfId="0" applyAlignment="1" applyBorder="1" applyFont="1" applyNumberFormat="1">
      <alignment horizontal="center" readingOrder="0" shrinkToFit="0" vertical="center" wrapText="1"/>
    </xf>
    <xf borderId="10" fillId="0" fontId="19" numFmtId="49" xfId="0" applyAlignment="1" applyBorder="1" applyFont="1" applyNumberFormat="1">
      <alignment horizontal="left" readingOrder="0" shrinkToFit="0" vertical="center" wrapText="1"/>
    </xf>
    <xf borderId="10" fillId="2" fontId="19" numFmtId="49" xfId="0" applyAlignment="1" applyBorder="1" applyFont="1" applyNumberFormat="1">
      <alignment horizontal="center" readingOrder="0" shrinkToFit="0" vertical="center" wrapText="1"/>
    </xf>
    <xf borderId="11" fillId="2" fontId="19" numFmtId="49" xfId="0" applyAlignment="1" applyBorder="1" applyFont="1" applyNumberFormat="1">
      <alignment horizontal="center" readingOrder="0" shrinkToFit="0" vertical="center" wrapText="1"/>
    </xf>
    <xf borderId="12" fillId="8" fontId="13" numFmtId="164" xfId="0" applyAlignment="1" applyBorder="1" applyFont="1" applyNumberFormat="1">
      <alignment horizontal="right" readingOrder="0" shrinkToFit="0" vertical="center" wrapText="1"/>
    </xf>
    <xf borderId="10" fillId="2" fontId="13" numFmtId="164" xfId="0" applyAlignment="1" applyBorder="1" applyFont="1" applyNumberFormat="1">
      <alignment horizontal="right" shrinkToFit="0" vertical="center" wrapText="1"/>
    </xf>
    <xf borderId="11" fillId="2" fontId="13" numFmtId="164" xfId="0" applyAlignment="1" applyBorder="1" applyFont="1" applyNumberFormat="1">
      <alignment horizontal="right" shrinkToFit="0" vertical="center" wrapText="1"/>
    </xf>
    <xf borderId="13" fillId="2" fontId="13" numFmtId="164" xfId="0" applyAlignment="1" applyBorder="1" applyFont="1" applyNumberFormat="1">
      <alignment horizontal="right" shrinkToFit="0" vertical="center" wrapText="1"/>
    </xf>
    <xf borderId="14" fillId="2" fontId="13" numFmtId="164" xfId="0" applyAlignment="1" applyBorder="1" applyFont="1" applyNumberFormat="1">
      <alignment horizontal="right" readingOrder="0" shrinkToFit="0" vertical="center" wrapText="1"/>
    </xf>
    <xf borderId="10" fillId="2" fontId="13" numFmtId="0" xfId="0" applyAlignment="1" applyBorder="1" applyFont="1">
      <alignment horizontal="right" shrinkToFit="0" vertical="center" wrapText="1"/>
    </xf>
    <xf borderId="10" fillId="2" fontId="13" numFmtId="0" xfId="0" applyAlignment="1" applyBorder="1" applyFont="1">
      <alignment shrinkToFit="0" vertical="center" wrapText="1"/>
    </xf>
    <xf borderId="12" fillId="5" fontId="13" numFmtId="164" xfId="0" applyAlignment="1" applyBorder="1" applyFont="1" applyNumberFormat="1">
      <alignment horizontal="right" readingOrder="0" shrinkToFit="0" vertical="center" wrapText="1"/>
    </xf>
    <xf borderId="14" fillId="21" fontId="13" numFmtId="164" xfId="0" applyAlignment="1" applyBorder="1" applyFont="1" applyNumberFormat="1">
      <alignment horizontal="right" readingOrder="0" shrinkToFit="0" vertical="center" wrapText="1"/>
    </xf>
    <xf borderId="10" fillId="8" fontId="13" numFmtId="164" xfId="0" applyAlignment="1" applyBorder="1" applyFont="1" applyNumberFormat="1">
      <alignment horizontal="right" readingOrder="0" shrinkToFit="0" vertical="center" wrapText="1"/>
    </xf>
    <xf borderId="10" fillId="21" fontId="13" numFmtId="164" xfId="0" applyAlignment="1" applyBorder="1" applyFont="1" applyNumberFormat="1">
      <alignment horizontal="right" readingOrder="0" shrinkToFit="0" vertical="center" wrapText="1"/>
    </xf>
    <xf borderId="12" fillId="3" fontId="13" numFmtId="164" xfId="0" applyAlignment="1" applyBorder="1" applyFont="1" applyNumberFormat="1">
      <alignment horizontal="right" readingOrder="0" shrinkToFit="0" vertical="center" wrapText="1"/>
    </xf>
    <xf borderId="12" fillId="5" fontId="13" numFmtId="0" xfId="0" applyAlignment="1" applyBorder="1" applyFont="1">
      <alignment horizontal="right" readingOrder="0" shrinkToFit="0" vertical="center" wrapText="1"/>
    </xf>
    <xf borderId="10" fillId="2" fontId="20" numFmtId="0" xfId="0" applyAlignment="1" applyBorder="1" applyFont="1">
      <alignment horizontal="right" shrinkToFit="0" vertical="center" wrapText="1"/>
    </xf>
    <xf borderId="11" fillId="2" fontId="20" numFmtId="0" xfId="0" applyAlignment="1" applyBorder="1" applyFont="1">
      <alignment horizontal="right" shrinkToFit="0" vertical="center" wrapText="1"/>
    </xf>
    <xf borderId="13" fillId="2" fontId="20" numFmtId="0" xfId="0" applyAlignment="1" applyBorder="1" applyFont="1">
      <alignment horizontal="right" shrinkToFit="0" vertical="center" wrapText="1"/>
    </xf>
    <xf borderId="10" fillId="12" fontId="13" numFmtId="165" xfId="0" applyAlignment="1" applyBorder="1" applyFont="1" applyNumberFormat="1">
      <alignment horizontal="right" readingOrder="0" shrinkToFit="0" vertical="center" wrapText="1"/>
    </xf>
    <xf borderId="14" fillId="2" fontId="13" numFmtId="0" xfId="0" applyAlignment="1" applyBorder="1" applyFont="1">
      <alignment horizontal="right" shrinkToFit="0" vertical="center" wrapText="1"/>
    </xf>
    <xf borderId="11" fillId="2" fontId="13" numFmtId="0" xfId="0" applyAlignment="1" applyBorder="1" applyFont="1">
      <alignment horizontal="right" shrinkToFit="0" vertical="center" wrapText="1"/>
    </xf>
    <xf borderId="13" fillId="2" fontId="13" numFmtId="0" xfId="0" applyAlignment="1" applyBorder="1" applyFont="1">
      <alignment horizontal="right" shrinkToFit="0" vertical="center" wrapText="1"/>
    </xf>
    <xf borderId="10" fillId="3" fontId="13" numFmtId="164" xfId="0" applyAlignment="1" applyBorder="1" applyFont="1" applyNumberFormat="1">
      <alignment horizontal="right" readingOrder="0" shrinkToFit="0" vertical="center" wrapText="1"/>
    </xf>
    <xf borderId="12" fillId="3" fontId="13" numFmtId="0" xfId="0" applyAlignment="1" applyBorder="1" applyFont="1">
      <alignment horizontal="right" readingOrder="0" shrinkToFit="0" vertical="center" wrapText="1"/>
    </xf>
    <xf borderId="14" fillId="2" fontId="13" numFmtId="165" xfId="0" applyAlignment="1" applyBorder="1" applyFont="1" applyNumberFormat="1">
      <alignment horizontal="right" readingOrder="0" shrinkToFit="0" vertical="center" wrapText="1"/>
    </xf>
    <xf borderId="10" fillId="2" fontId="13" numFmtId="165" xfId="0" applyAlignment="1" applyBorder="1" applyFont="1" applyNumberFormat="1">
      <alignment horizontal="right" readingOrder="0" shrinkToFit="0" vertical="center" wrapText="1"/>
    </xf>
    <xf borderId="10" fillId="0" fontId="13" numFmtId="0" xfId="0" applyAlignment="1" applyBorder="1" applyFont="1">
      <alignment horizontal="right" vertical="center"/>
    </xf>
    <xf borderId="10" fillId="21" fontId="13" numFmtId="165" xfId="0" applyAlignment="1" applyBorder="1" applyFont="1" applyNumberFormat="1">
      <alignment horizontal="right" readingOrder="0" shrinkToFit="0" vertical="center" wrapText="1"/>
    </xf>
    <xf borderId="10" fillId="12" fontId="13" numFmtId="164" xfId="0" applyAlignment="1" applyBorder="1" applyFont="1" applyNumberFormat="1">
      <alignment horizontal="right" readingOrder="0" shrinkToFit="0" vertical="center" wrapText="1"/>
    </xf>
    <xf borderId="10" fillId="10" fontId="13" numFmtId="164" xfId="0" applyAlignment="1" applyBorder="1" applyFont="1" applyNumberFormat="1">
      <alignment horizontal="center" readingOrder="0" shrinkToFit="0" vertical="center" wrapText="1"/>
    </xf>
    <xf borderId="10" fillId="10" fontId="13" numFmtId="165" xfId="0" applyAlignment="1" applyBorder="1" applyFont="1" applyNumberFormat="1">
      <alignment horizontal="center" readingOrder="0" shrinkToFit="0" vertical="center" wrapText="1"/>
    </xf>
    <xf borderId="10" fillId="7" fontId="13" numFmtId="165" xfId="0" applyAlignment="1" applyBorder="1" applyFont="1" applyNumberFormat="1">
      <alignment horizontal="right" readingOrder="0" shrinkToFit="0" vertical="center" wrapText="1"/>
    </xf>
    <xf borderId="6" fillId="0" fontId="21" numFmtId="0" xfId="0" applyAlignment="1" applyBorder="1" applyFont="1">
      <alignment horizontal="center" readingOrder="0" shrinkToFit="0" vertical="center" wrapText="1"/>
    </xf>
    <xf borderId="8" fillId="13" fontId="18" numFmtId="0" xfId="0" applyAlignment="1" applyBorder="1" applyFont="1">
      <alignment horizontal="left" readingOrder="0" shrinkToFit="0" vertical="center" wrapText="0"/>
    </xf>
    <xf borderId="7" fillId="2" fontId="13" numFmtId="0" xfId="0" applyAlignment="1" applyBorder="1" applyFont="1">
      <alignment horizontal="right" shrinkToFit="0" vertical="center" wrapText="1"/>
    </xf>
    <xf borderId="9" fillId="2" fontId="13" numFmtId="0" xfId="0" applyAlignment="1" applyBorder="1" applyFont="1">
      <alignment horizontal="right" shrinkToFit="0" vertical="center" wrapText="1"/>
    </xf>
    <xf borderId="12" fillId="8" fontId="13" numFmtId="0" xfId="0" applyAlignment="1" applyBorder="1" applyFont="1">
      <alignment horizontal="center" readingOrder="0" shrinkToFit="0" vertical="center" wrapText="1"/>
    </xf>
    <xf borderId="10" fillId="5" fontId="13" numFmtId="164" xfId="0" applyAlignment="1" applyBorder="1" applyFont="1" applyNumberFormat="1">
      <alignment horizontal="right" readingOrder="0" shrinkToFit="0" vertical="center" wrapText="1"/>
    </xf>
    <xf borderId="10" fillId="2" fontId="19" numFmtId="0" xfId="0" applyAlignment="1" applyBorder="1" applyFont="1">
      <alignment shrinkToFit="0" vertical="center" wrapText="1"/>
    </xf>
    <xf borderId="0" fillId="2" fontId="19" numFmtId="0" xfId="0" applyAlignment="1" applyFont="1">
      <alignment shrinkToFit="0" vertical="center" wrapText="1"/>
    </xf>
    <xf borderId="8" fillId="8" fontId="19" numFmtId="0" xfId="0" applyAlignment="1" applyBorder="1" applyFont="1">
      <alignment horizontal="center" readingOrder="0" shrinkToFit="0" vertical="center" wrapText="0"/>
    </xf>
    <xf borderId="6" fillId="0" fontId="21" numFmtId="0" xfId="0" applyAlignment="1" applyBorder="1" applyFont="1">
      <alignment horizontal="left" readingOrder="0" shrinkToFit="0" vertical="center" wrapText="0"/>
    </xf>
    <xf borderId="7" fillId="0" fontId="21" numFmtId="0" xfId="0" applyAlignment="1" applyBorder="1" applyFont="1">
      <alignment horizontal="left" readingOrder="0" shrinkToFit="0" vertical="center" wrapText="0"/>
    </xf>
    <xf borderId="9" fillId="0" fontId="21" numFmtId="0" xfId="0" applyAlignment="1" applyBorder="1" applyFont="1">
      <alignment horizontal="left" readingOrder="0" shrinkToFit="0" vertical="center" wrapText="0"/>
    </xf>
    <xf borderId="10" fillId="8" fontId="13" numFmtId="0" xfId="0" applyAlignment="1" applyBorder="1" applyFont="1">
      <alignment horizontal="right" readingOrder="0" shrinkToFit="0" vertical="center" wrapText="1"/>
    </xf>
    <xf borderId="0" fillId="16" fontId="1" numFmtId="164" xfId="0" applyAlignment="1" applyFont="1" applyNumberFormat="1">
      <alignment readingOrder="0"/>
    </xf>
    <xf borderId="10" fillId="0" fontId="19" numFmtId="0" xfId="0" applyAlignment="1" applyBorder="1" applyFont="1">
      <alignment horizontal="left" readingOrder="0" shrinkToFit="0" vertical="center" wrapText="1"/>
    </xf>
    <xf borderId="11" fillId="2" fontId="19" numFmtId="0" xfId="0" applyAlignment="1" applyBorder="1" applyFont="1">
      <alignment horizontal="center" readingOrder="0" shrinkToFit="0" vertical="center" wrapText="1"/>
    </xf>
    <xf borderId="12" fillId="3" fontId="13" numFmtId="49" xfId="0" applyAlignment="1" applyBorder="1" applyFont="1" applyNumberFormat="1">
      <alignment horizontal="right" readingOrder="0" shrinkToFit="0" vertical="center" wrapText="1"/>
    </xf>
    <xf borderId="12" fillId="15" fontId="13" numFmtId="164" xfId="0" applyAlignment="1" applyBorder="1" applyFont="1" applyNumberFormat="1">
      <alignment horizontal="right" readingOrder="0" shrinkToFit="0" vertical="center" wrapText="1"/>
    </xf>
    <xf borderId="10" fillId="10" fontId="13" numFmtId="164" xfId="0" applyAlignment="1" applyBorder="1" applyFont="1" applyNumberFormat="1">
      <alignment horizontal="right" readingOrder="0" shrinkToFit="0" vertical="center" wrapText="1"/>
    </xf>
    <xf borderId="10" fillId="2" fontId="13" numFmtId="0" xfId="0" applyAlignment="1" applyBorder="1" applyFont="1">
      <alignment shrinkToFit="0" vertical="center" wrapText="1"/>
    </xf>
    <xf borderId="0" fillId="2" fontId="13" numFmtId="0" xfId="0" applyAlignment="1" applyFont="1">
      <alignment shrinkToFit="0" vertical="center" wrapText="1"/>
    </xf>
    <xf borderId="8" fillId="15" fontId="19" numFmtId="164" xfId="0" applyAlignment="1" applyBorder="1" applyFont="1" applyNumberFormat="1">
      <alignment horizontal="right" readingOrder="0" shrinkToFit="0" vertical="center" wrapText="0"/>
    </xf>
    <xf borderId="13" fillId="2" fontId="19" numFmtId="0" xfId="0" applyAlignment="1" applyBorder="1" applyFont="1">
      <alignment horizontal="center" readingOrder="0" shrinkToFit="0" vertical="center" wrapText="1"/>
    </xf>
    <xf borderId="14" fillId="2" fontId="20" numFmtId="0" xfId="0" applyAlignment="1" applyBorder="1" applyFont="1">
      <alignment readingOrder="0" shrinkToFit="0" vertical="center" wrapText="0"/>
    </xf>
    <xf borderId="12" fillId="15" fontId="13" numFmtId="0" xfId="0" applyAlignment="1" applyBorder="1" applyFont="1">
      <alignment horizontal="right" readingOrder="0" shrinkToFit="0" vertical="center" wrapText="1"/>
    </xf>
    <xf borderId="14" fillId="21" fontId="13" numFmtId="165" xfId="0" applyAlignment="1" applyBorder="1" applyFont="1" applyNumberFormat="1">
      <alignment horizontal="right" readingOrder="0" shrinkToFit="0" vertical="center" wrapText="1"/>
    </xf>
    <xf borderId="10" fillId="7" fontId="13" numFmtId="165" xfId="0" applyAlignment="1" applyBorder="1" applyFont="1" applyNumberFormat="1">
      <alignment horizontal="right" shrinkToFit="0" vertical="center" wrapText="1"/>
    </xf>
    <xf borderId="10" fillId="7" fontId="13" numFmtId="164" xfId="0" applyAlignment="1" applyBorder="1" applyFont="1" applyNumberFormat="1">
      <alignment horizontal="right" shrinkToFit="0" vertical="center" wrapText="1"/>
    </xf>
    <xf borderId="12" fillId="2" fontId="13" numFmtId="0" xfId="0" applyAlignment="1" applyBorder="1" applyFont="1">
      <alignment horizontal="right" shrinkToFit="0" vertical="center" wrapText="1"/>
    </xf>
    <xf borderId="10" fillId="4" fontId="13" numFmtId="0" xfId="0" applyAlignment="1" applyBorder="1" applyFont="1">
      <alignment horizontal="right" readingOrder="0" shrinkToFit="0" vertical="center" wrapText="1"/>
    </xf>
    <xf borderId="14" fillId="4" fontId="13" numFmtId="0" xfId="0" applyAlignment="1" applyBorder="1" applyFont="1">
      <alignment horizontal="right" readingOrder="0" shrinkToFit="0" vertical="center" wrapText="1"/>
    </xf>
    <xf borderId="12" fillId="4" fontId="13" numFmtId="0" xfId="0" applyAlignment="1" applyBorder="1" applyFont="1">
      <alignment horizontal="right" readingOrder="0" shrinkToFit="0" vertical="center" wrapText="1"/>
    </xf>
    <xf borderId="10" fillId="2" fontId="20" numFmtId="0" xfId="0" applyAlignment="1" applyBorder="1" applyFont="1">
      <alignment horizontal="left" readingOrder="0" shrinkToFit="0" vertical="center" wrapText="0"/>
    </xf>
    <xf borderId="10" fillId="7" fontId="13" numFmtId="164" xfId="0" applyAlignment="1" applyBorder="1" applyFont="1" applyNumberFormat="1">
      <alignment horizontal="right" readingOrder="0" shrinkToFit="0" vertical="center" wrapText="1"/>
    </xf>
    <xf borderId="12" fillId="12" fontId="13" numFmtId="164" xfId="0" applyAlignment="1" applyBorder="1" applyFont="1" applyNumberFormat="1">
      <alignment horizontal="center" readingOrder="0" shrinkToFit="0" vertical="center" wrapText="1"/>
    </xf>
    <xf borderId="14" fillId="12" fontId="13" numFmtId="164" xfId="0" applyAlignment="1" applyBorder="1" applyFont="1" applyNumberFormat="1">
      <alignment horizontal="right" readingOrder="0" shrinkToFit="0" vertical="center" wrapText="1"/>
    </xf>
    <xf borderId="12" fillId="10" fontId="13" numFmtId="164" xfId="0" applyAlignment="1" applyBorder="1" applyFont="1" applyNumberFormat="1">
      <alignment horizontal="right" readingOrder="0" shrinkToFit="0" vertical="center" wrapText="1"/>
    </xf>
    <xf borderId="10" fillId="2" fontId="13" numFmtId="0" xfId="0" applyAlignment="1" applyBorder="1" applyFont="1">
      <alignment horizontal="right" readingOrder="0" shrinkToFit="0" vertical="center" wrapText="1"/>
    </xf>
    <xf borderId="11" fillId="2" fontId="13" numFmtId="0" xfId="0" applyAlignment="1" applyBorder="1" applyFont="1">
      <alignment horizontal="right" readingOrder="0" shrinkToFit="0" vertical="center" wrapText="1"/>
    </xf>
    <xf borderId="13" fillId="2" fontId="13" numFmtId="0" xfId="0" applyAlignment="1" applyBorder="1" applyFont="1">
      <alignment horizontal="right" readingOrder="0" shrinkToFit="0" vertical="center" wrapText="1"/>
    </xf>
    <xf borderId="10" fillId="7" fontId="13" numFmtId="164" xfId="0" applyAlignment="1" applyBorder="1" applyFont="1" applyNumberFormat="1">
      <alignment horizontal="center" shrinkToFit="0" vertical="center" wrapText="1"/>
    </xf>
    <xf borderId="12" fillId="8" fontId="13" numFmtId="0" xfId="0" applyAlignment="1" applyBorder="1" applyFont="1">
      <alignment horizontal="right" readingOrder="0" shrinkToFit="0" vertical="center" wrapText="1"/>
    </xf>
    <xf borderId="12" fillId="2" fontId="20" numFmtId="0" xfId="0" applyAlignment="1" applyBorder="1" applyFont="1">
      <alignment horizontal="left" readingOrder="0" shrinkToFit="0" vertical="center" wrapText="0"/>
    </xf>
    <xf borderId="10" fillId="8" fontId="10" numFmtId="164" xfId="0" applyAlignment="1" applyBorder="1" applyFont="1" applyNumberFormat="1">
      <alignment horizontal="center" readingOrder="0" vertical="center"/>
    </xf>
    <xf borderId="0" fillId="7" fontId="9" numFmtId="164" xfId="0" applyAlignment="1" applyFont="1" applyNumberFormat="1">
      <alignment readingOrder="0" vertical="center"/>
    </xf>
    <xf borderId="14" fillId="2" fontId="20" numFmtId="0" xfId="0" applyAlignment="1" applyBorder="1" applyFont="1">
      <alignment horizontal="left" readingOrder="0" shrinkToFit="0" vertical="center" wrapText="0"/>
    </xf>
    <xf borderId="12" fillId="8" fontId="13" numFmtId="0" xfId="0" applyAlignment="1" applyBorder="1" applyFont="1">
      <alignment horizontal="right" vertical="center"/>
    </xf>
    <xf borderId="11" fillId="0" fontId="13" numFmtId="0" xfId="0" applyAlignment="1" applyBorder="1" applyFont="1">
      <alignment horizontal="right" vertical="center"/>
    </xf>
    <xf borderId="13" fillId="0" fontId="13" numFmtId="0" xfId="0" applyAlignment="1" applyBorder="1" applyFont="1">
      <alignment horizontal="right" vertical="center"/>
    </xf>
    <xf borderId="10" fillId="12" fontId="13" numFmtId="164" xfId="0" applyAlignment="1" applyBorder="1" applyFont="1" applyNumberFormat="1">
      <alignment horizontal="right" readingOrder="0" vertical="center"/>
    </xf>
    <xf borderId="10" fillId="8" fontId="13" numFmtId="0" xfId="0" applyAlignment="1" applyBorder="1" applyFont="1">
      <alignment horizontal="right" readingOrder="0" vertical="center"/>
    </xf>
    <xf borderId="12" fillId="2" fontId="13" numFmtId="164" xfId="0" applyAlignment="1" applyBorder="1" applyFont="1" applyNumberFormat="1">
      <alignment horizontal="right" readingOrder="0" shrinkToFit="0" vertical="center" wrapText="1"/>
    </xf>
    <xf borderId="10" fillId="2" fontId="13" numFmtId="164" xfId="0" applyAlignment="1" applyBorder="1" applyFont="1" applyNumberFormat="1">
      <alignment horizontal="right" readingOrder="0" shrinkToFit="0" vertical="center" wrapText="1"/>
    </xf>
    <xf borderId="11" fillId="2" fontId="13" numFmtId="164" xfId="0" applyAlignment="1" applyBorder="1" applyFont="1" applyNumberFormat="1">
      <alignment horizontal="right" readingOrder="0" shrinkToFit="0" vertical="center" wrapText="1"/>
    </xf>
    <xf borderId="13" fillId="2" fontId="13" numFmtId="164" xfId="0" applyAlignment="1" applyBorder="1" applyFont="1" applyNumberFormat="1">
      <alignment horizontal="right" readingOrder="0" shrinkToFit="0" vertical="center" wrapText="1"/>
    </xf>
    <xf borderId="14" fillId="7" fontId="13" numFmtId="164" xfId="0" applyAlignment="1" applyBorder="1" applyFont="1" applyNumberFormat="1">
      <alignment horizontal="right" readingOrder="0" shrinkToFit="0" vertical="center" wrapText="1"/>
    </xf>
    <xf borderId="15" fillId="2" fontId="13" numFmtId="0" xfId="0" applyAlignment="1" applyBorder="1" applyFont="1">
      <alignment horizontal="right" shrinkToFit="0" vertical="center" wrapText="1"/>
    </xf>
    <xf borderId="14" fillId="8" fontId="13" numFmtId="0" xfId="0" applyAlignment="1" applyBorder="1" applyFont="1">
      <alignment horizontal="right" readingOrder="0" shrinkToFit="0" vertical="center" wrapText="1"/>
    </xf>
    <xf borderId="8" fillId="0" fontId="21" numFmtId="0" xfId="0" applyAlignment="1" applyBorder="1" applyFont="1">
      <alignment horizontal="left" readingOrder="0" shrinkToFit="0" vertical="center" wrapText="0"/>
    </xf>
    <xf borderId="10" fillId="16" fontId="22" numFmtId="0" xfId="0" applyAlignment="1" applyBorder="1" applyFont="1">
      <alignment readingOrder="0"/>
    </xf>
    <xf borderId="0" fillId="4" fontId="13" numFmtId="0" xfId="0" applyAlignment="1" applyFont="1">
      <alignment readingOrder="0" shrinkToFit="0" vertical="center" wrapText="1"/>
    </xf>
    <xf borderId="10" fillId="7" fontId="13" numFmtId="164" xfId="0" applyAlignment="1" applyBorder="1" applyFont="1" applyNumberFormat="1">
      <alignment readingOrder="0" vertical="center"/>
    </xf>
    <xf borderId="10" fillId="0" fontId="13" numFmtId="164" xfId="0" applyAlignment="1" applyBorder="1" applyFont="1" applyNumberFormat="1">
      <alignment vertical="center"/>
    </xf>
    <xf borderId="10" fillId="0" fontId="13" numFmtId="0" xfId="0" applyAlignment="1" applyBorder="1" applyFont="1">
      <alignment vertical="center"/>
    </xf>
    <xf borderId="10" fillId="2" fontId="13" numFmtId="0" xfId="0" applyAlignment="1" applyBorder="1" applyFont="1">
      <alignment vertical="center"/>
    </xf>
    <xf borderId="10" fillId="21" fontId="13" numFmtId="164" xfId="0" applyAlignment="1" applyBorder="1" applyFont="1" applyNumberFormat="1">
      <alignment horizontal="right" readingOrder="0" vertical="center"/>
    </xf>
    <xf borderId="10" fillId="2" fontId="13" numFmtId="0" xfId="0" applyAlignment="1" applyBorder="1" applyFont="1">
      <alignment horizontal="right" vertical="center"/>
    </xf>
    <xf borderId="10" fillId="0" fontId="13" numFmtId="164" xfId="0" applyAlignment="1" applyBorder="1" applyFont="1" applyNumberFormat="1">
      <alignment horizontal="right" readingOrder="0" shrinkToFit="0" vertical="center" wrapText="1"/>
    </xf>
    <xf borderId="10" fillId="12" fontId="13" numFmtId="0" xfId="0" applyAlignment="1" applyBorder="1" applyFont="1">
      <alignment horizontal="right" vertical="center"/>
    </xf>
    <xf borderId="10" fillId="7" fontId="13" numFmtId="164" xfId="0" applyAlignment="1" applyBorder="1" applyFont="1" applyNumberFormat="1">
      <alignment horizontal="right" readingOrder="0" vertical="center"/>
    </xf>
    <xf borderId="10" fillId="8" fontId="13" numFmtId="164" xfId="0" applyAlignment="1" applyBorder="1" applyFont="1" applyNumberFormat="1">
      <alignment horizontal="right" readingOrder="0" vertical="center"/>
    </xf>
    <xf borderId="10" fillId="12" fontId="13" numFmtId="165" xfId="0" applyAlignment="1" applyBorder="1" applyFont="1" applyNumberFormat="1">
      <alignment horizontal="right" readingOrder="0" vertical="center"/>
    </xf>
    <xf borderId="10" fillId="2" fontId="13" numFmtId="164" xfId="0" applyAlignment="1" applyBorder="1" applyFont="1" applyNumberFormat="1">
      <alignment horizontal="right" readingOrder="0" vertical="center"/>
    </xf>
    <xf borderId="0" fillId="0" fontId="13" numFmtId="0" xfId="0" applyAlignment="1" applyFont="1">
      <alignment vertical="center"/>
    </xf>
    <xf borderId="16" fillId="2" fontId="20" numFmtId="0" xfId="0" applyAlignment="1" applyBorder="1" applyFont="1">
      <alignment horizontal="left" readingOrder="0" shrinkToFit="0" vertical="center" wrapText="0"/>
    </xf>
    <xf borderId="0" fillId="2" fontId="13" numFmtId="0" xfId="0" applyAlignment="1" applyFont="1">
      <alignment readingOrder="0" shrinkToFit="0" vertical="center" wrapText="1"/>
    </xf>
    <xf borderId="14" fillId="10" fontId="13" numFmtId="164" xfId="0" applyAlignment="1" applyBorder="1" applyFont="1" applyNumberFormat="1">
      <alignment horizontal="center" readingOrder="0" shrinkToFit="0" vertical="center" wrapText="1"/>
    </xf>
    <xf borderId="14" fillId="5" fontId="13" numFmtId="164" xfId="0" applyAlignment="1" applyBorder="1" applyFont="1" applyNumberFormat="1">
      <alignment horizontal="right" readingOrder="0" shrinkToFit="0" vertical="center" wrapText="1"/>
    </xf>
    <xf borderId="10" fillId="21" fontId="13" numFmtId="164" xfId="0" applyAlignment="1" applyBorder="1" applyFont="1" applyNumberFormat="1">
      <alignment readingOrder="0" shrinkToFit="0" vertical="center" wrapText="1"/>
    </xf>
    <xf borderId="10" fillId="21" fontId="13" numFmtId="165" xfId="0" applyAlignment="1" applyBorder="1" applyFont="1" applyNumberFormat="1">
      <alignment readingOrder="0" shrinkToFit="0" vertical="center" wrapText="1"/>
    </xf>
    <xf borderId="10" fillId="5" fontId="13" numFmtId="164" xfId="0" applyAlignment="1" applyBorder="1" applyFont="1" applyNumberFormat="1">
      <alignment readingOrder="0" shrinkToFit="0" vertical="center" wrapText="1"/>
    </xf>
    <xf borderId="10" fillId="3" fontId="13" numFmtId="164" xfId="0" applyAlignment="1" applyBorder="1" applyFont="1" applyNumberFormat="1">
      <alignment horizontal="right" readingOrder="0" vertical="center"/>
    </xf>
    <xf borderId="11" fillId="2" fontId="20" numFmtId="0" xfId="0" applyAlignment="1" applyBorder="1" applyFont="1">
      <alignment horizontal="left" readingOrder="0" shrinkToFit="0" vertical="center" wrapText="0"/>
    </xf>
    <xf borderId="13" fillId="2" fontId="20" numFmtId="0" xfId="0" applyAlignment="1" applyBorder="1" applyFont="1">
      <alignment horizontal="left" readingOrder="0" shrinkToFit="0" vertical="center" wrapText="0"/>
    </xf>
    <xf borderId="10" fillId="0" fontId="19" numFmtId="49" xfId="0" applyAlignment="1" applyBorder="1" applyFont="1" applyNumberFormat="1">
      <alignment horizontal="right" readingOrder="0" shrinkToFit="0" vertical="center" wrapText="1"/>
    </xf>
    <xf borderId="11" fillId="2" fontId="19" numFmtId="0" xfId="0" applyAlignment="1" applyBorder="1" applyFont="1">
      <alignment horizontal="right" readingOrder="0" shrinkToFit="0" vertical="center" wrapText="1"/>
    </xf>
    <xf borderId="10" fillId="3" fontId="13" numFmtId="164" xfId="0" applyAlignment="1" applyBorder="1" applyFont="1" applyNumberFormat="1">
      <alignment readingOrder="0" vertical="center"/>
    </xf>
    <xf borderId="10" fillId="8" fontId="13" numFmtId="0" xfId="0" applyAlignment="1" applyBorder="1" applyFont="1">
      <alignment readingOrder="0" vertical="center"/>
    </xf>
    <xf borderId="10" fillId="7" fontId="13" numFmtId="164" xfId="0" applyAlignment="1" applyBorder="1" applyFont="1" applyNumberFormat="1">
      <alignment horizontal="right" vertical="center"/>
    </xf>
    <xf borderId="14" fillId="10" fontId="13" numFmtId="164" xfId="0" applyAlignment="1" applyBorder="1" applyFont="1" applyNumberFormat="1">
      <alignment horizontal="right" readingOrder="0" shrinkToFit="0" vertical="center" wrapText="1"/>
    </xf>
    <xf borderId="10" fillId="10" fontId="13" numFmtId="164" xfId="0" applyAlignment="1" applyBorder="1" applyFont="1" applyNumberFormat="1">
      <alignment readingOrder="0" vertical="center"/>
    </xf>
    <xf borderId="10" fillId="8" fontId="13" numFmtId="164" xfId="0" applyAlignment="1" applyBorder="1" applyFont="1" applyNumberFormat="1">
      <alignment readingOrder="0" vertical="center"/>
    </xf>
    <xf borderId="10" fillId="5" fontId="13" numFmtId="164" xfId="0" applyAlignment="1" applyBorder="1" applyFont="1" applyNumberFormat="1">
      <alignment readingOrder="0" vertical="center"/>
    </xf>
    <xf borderId="10" fillId="2" fontId="13" numFmtId="164" xfId="0" applyAlignment="1" applyBorder="1" applyFont="1" applyNumberFormat="1">
      <alignment readingOrder="0" vertical="center"/>
    </xf>
    <xf borderId="10" fillId="22" fontId="13" numFmtId="164" xfId="0" applyAlignment="1" applyBorder="1" applyFill="1" applyFont="1" applyNumberFormat="1">
      <alignment horizontal="right" readingOrder="0" shrinkToFit="0" vertical="center" wrapText="1"/>
    </xf>
    <xf borderId="0" fillId="22" fontId="13" numFmtId="164" xfId="0" applyAlignment="1" applyFont="1" applyNumberFormat="1">
      <alignment horizontal="right" readingOrder="0" shrinkToFit="0" vertical="center" wrapText="1"/>
    </xf>
    <xf borderId="0" fillId="2" fontId="13" numFmtId="0" xfId="0" applyAlignment="1" applyFont="1">
      <alignment horizontal="right" shrinkToFit="0" vertical="center" wrapText="1"/>
    </xf>
    <xf borderId="10" fillId="2" fontId="19" numFmtId="0" xfId="0" applyAlignment="1" applyBorder="1" applyFont="1">
      <alignment shrinkToFit="0" vertical="center" wrapText="1"/>
    </xf>
    <xf borderId="0" fillId="2" fontId="19" numFmtId="0" xfId="0" applyAlignment="1" applyFont="1">
      <alignment shrinkToFit="0" vertical="center" wrapText="1"/>
    </xf>
    <xf borderId="14" fillId="3" fontId="13" numFmtId="164" xfId="0" applyAlignment="1" applyBorder="1" applyFont="1" applyNumberFormat="1">
      <alignment horizontal="right" readingOrder="0" shrinkToFit="0" vertical="center" wrapText="1"/>
    </xf>
    <xf borderId="14" fillId="7" fontId="13" numFmtId="165" xfId="0" applyAlignment="1" applyBorder="1" applyFont="1" applyNumberFormat="1">
      <alignment horizontal="right" readingOrder="0" shrinkToFit="0" vertical="center" wrapText="1"/>
    </xf>
    <xf borderId="0" fillId="5" fontId="13" numFmtId="164" xfId="0" applyAlignment="1" applyFont="1" applyNumberFormat="1">
      <alignment readingOrder="0" vertical="center"/>
    </xf>
    <xf borderId="10" fillId="5" fontId="13" numFmtId="164" xfId="0" applyAlignment="1" applyBorder="1" applyFont="1" applyNumberFormat="1">
      <alignment horizontal="right" readingOrder="0" vertical="center"/>
    </xf>
    <xf borderId="17" fillId="0" fontId="21" numFmtId="0" xfId="0" applyAlignment="1" applyBorder="1" applyFont="1">
      <alignment horizontal="left" readingOrder="0" shrinkToFit="0" vertical="center" wrapText="0"/>
    </xf>
    <xf borderId="10" fillId="2" fontId="13" numFmtId="165" xfId="0" applyAlignment="1" applyBorder="1" applyFont="1" applyNumberFormat="1">
      <alignment horizontal="right" readingOrder="0" vertical="center"/>
    </xf>
    <xf borderId="10" fillId="2" fontId="23" numFmtId="0" xfId="0" applyAlignment="1" applyBorder="1" applyFont="1">
      <alignment horizontal="left" readingOrder="0"/>
    </xf>
    <xf borderId="10" fillId="2" fontId="13" numFmtId="0" xfId="0" applyAlignment="1" applyBorder="1" applyFont="1">
      <alignment horizontal="left" readingOrder="0" shrinkToFit="0" vertical="center" wrapText="1"/>
    </xf>
    <xf borderId="18" fillId="2" fontId="20" numFmtId="0" xfId="0" applyAlignment="1" applyBorder="1" applyFont="1">
      <alignment horizontal="left" readingOrder="0" shrinkToFit="0" vertical="center" wrapText="0"/>
    </xf>
    <xf borderId="12" fillId="0" fontId="20" numFmtId="0" xfId="0" applyAlignment="1" applyBorder="1" applyFont="1">
      <alignment horizontal="left" readingOrder="0" shrinkToFit="0" vertical="center" wrapText="0"/>
    </xf>
    <xf borderId="10" fillId="0" fontId="20" numFmtId="0" xfId="0" applyAlignment="1" applyBorder="1" applyFont="1">
      <alignment horizontal="left" readingOrder="0" shrinkToFit="0" vertical="center" wrapText="0"/>
    </xf>
    <xf borderId="11" fillId="0" fontId="20" numFmtId="0" xfId="0" applyAlignment="1" applyBorder="1" applyFont="1">
      <alignment horizontal="left" readingOrder="0" shrinkToFit="0" vertical="center" wrapText="0"/>
    </xf>
    <xf borderId="13" fillId="0" fontId="20" numFmtId="0" xfId="0" applyAlignment="1" applyBorder="1" applyFont="1">
      <alignment horizontal="left" readingOrder="0" shrinkToFit="0" vertical="center" wrapText="0"/>
    </xf>
    <xf borderId="14" fillId="7" fontId="13" numFmtId="164" xfId="0" applyAlignment="1" applyBorder="1" applyFont="1" applyNumberFormat="1">
      <alignment horizontal="center" shrinkToFit="0" vertical="center" wrapText="1"/>
    </xf>
    <xf borderId="10" fillId="7" fontId="13" numFmtId="165" xfId="0" applyAlignment="1" applyBorder="1" applyFont="1" applyNumberFormat="1">
      <alignment horizontal="center" shrinkToFit="0" vertical="center" wrapText="1"/>
    </xf>
    <xf borderId="0" fillId="13" fontId="19" numFmtId="0" xfId="0" applyAlignment="1" applyFont="1">
      <alignment horizontal="center" readingOrder="0" vertical="center"/>
    </xf>
    <xf borderId="12" fillId="13" fontId="13" numFmtId="0" xfId="0" applyAlignment="1" applyBorder="1" applyFont="1">
      <alignment horizontal="right" readingOrder="0" shrinkToFit="0" vertical="center" wrapText="1"/>
    </xf>
    <xf borderId="0" fillId="2" fontId="24" numFmtId="0" xfId="0" applyAlignment="1" applyFont="1">
      <alignment readingOrder="0"/>
    </xf>
    <xf borderId="10" fillId="2" fontId="19" numFmtId="0" xfId="0" applyAlignment="1" applyBorder="1" applyFont="1">
      <alignment horizontal="center" readingOrder="0" shrinkToFit="0" vertical="center" wrapText="1"/>
    </xf>
    <xf borderId="0" fillId="2" fontId="25" numFmtId="0" xfId="0" applyAlignment="1" applyFont="1">
      <alignment horizontal="center" readingOrder="0"/>
    </xf>
    <xf borderId="0" fillId="0" fontId="26" numFmtId="0" xfId="0" applyAlignment="1" applyFont="1">
      <alignment horizontal="center" shrinkToFit="0" vertical="center" wrapText="1"/>
    </xf>
    <xf borderId="0" fillId="0" fontId="26" numFmtId="0" xfId="0" applyAlignment="1" applyFont="1">
      <alignment shrinkToFit="0" vertical="center" wrapText="1"/>
    </xf>
    <xf borderId="0" fillId="12" fontId="27" numFmtId="0" xfId="0" applyAlignment="1" applyFont="1">
      <alignment horizontal="center" readingOrder="0" shrinkToFit="0" vertical="center" wrapText="1"/>
    </xf>
    <xf borderId="0" fillId="2" fontId="27" numFmtId="0" xfId="0" applyAlignment="1" applyFont="1">
      <alignment horizontal="right" readingOrder="0" shrinkToFit="0" vertical="center" wrapText="1"/>
    </xf>
    <xf borderId="0" fillId="0" fontId="26" numFmtId="0" xfId="0" applyAlignment="1" applyFont="1">
      <alignment horizontal="right" shrinkToFit="0" vertical="center" wrapText="1"/>
    </xf>
    <xf borderId="0" fillId="2" fontId="28" numFmtId="0" xfId="0" applyAlignment="1" applyFont="1">
      <alignment horizontal="center" readingOrder="0" shrinkToFit="0" vertical="center" wrapText="1"/>
    </xf>
    <xf borderId="0" fillId="2" fontId="28" numFmtId="0" xfId="0" applyAlignment="1" applyFont="1">
      <alignment horizontal="right" readingOrder="0" shrinkToFit="0" vertical="center" wrapText="1"/>
    </xf>
    <xf borderId="10" fillId="17" fontId="26" numFmtId="49" xfId="0" applyAlignment="1" applyBorder="1" applyFont="1" applyNumberFormat="1">
      <alignment horizontal="center" shrinkToFit="0" vertical="center" wrapText="1"/>
    </xf>
    <xf borderId="10" fillId="23" fontId="29" numFmtId="0" xfId="0" applyAlignment="1" applyBorder="1" applyFill="1" applyFont="1">
      <alignment horizontal="center" readingOrder="0" shrinkToFit="0" vertical="center" wrapText="1"/>
    </xf>
    <xf borderId="10" fillId="19" fontId="26" numFmtId="0" xfId="0" applyAlignment="1" applyBorder="1" applyFont="1">
      <alignment horizontal="center" shrinkToFit="0" vertical="center" wrapText="1"/>
    </xf>
    <xf borderId="13" fillId="19" fontId="26" numFmtId="0" xfId="0" applyAlignment="1" applyBorder="1" applyFont="1">
      <alignment horizontal="center" shrinkToFit="0" vertical="center" wrapText="1"/>
    </xf>
    <xf borderId="14" fillId="20" fontId="26" numFmtId="0" xfId="0" applyAlignment="1" applyBorder="1" applyFont="1">
      <alignment horizontal="center" shrinkToFit="0" vertical="center" wrapText="1"/>
    </xf>
    <xf borderId="10" fillId="20" fontId="26" numFmtId="0" xfId="0" applyAlignment="1" applyBorder="1" applyFont="1">
      <alignment horizontal="center" shrinkToFit="0" vertical="center" wrapText="1"/>
    </xf>
    <xf borderId="0" fillId="20" fontId="26" numFmtId="0" xfId="0" applyAlignment="1" applyFont="1">
      <alignment horizontal="center" shrinkToFit="0" vertical="center" wrapText="1"/>
    </xf>
    <xf borderId="10" fillId="2" fontId="26" numFmtId="49" xfId="0" applyAlignment="1" applyBorder="1" applyFont="1" applyNumberFormat="1">
      <alignment horizontal="center" readingOrder="0" shrinkToFit="0" vertical="center" wrapText="1"/>
    </xf>
    <xf borderId="14" fillId="2" fontId="26" numFmtId="49" xfId="0" applyAlignment="1" applyBorder="1" applyFont="1" applyNumberFormat="1">
      <alignment shrinkToFit="0" vertical="center" wrapText="1"/>
    </xf>
    <xf borderId="10" fillId="2" fontId="26" numFmtId="49" xfId="0" applyAlignment="1" applyBorder="1" applyFont="1" applyNumberFormat="1">
      <alignment horizontal="left" readingOrder="0" shrinkToFit="0" vertical="center" wrapText="1"/>
    </xf>
    <xf borderId="10" fillId="2" fontId="26" numFmtId="49" xfId="0" applyAlignment="1" applyBorder="1" applyFont="1" applyNumberFormat="1">
      <alignment shrinkToFit="0" vertical="center" wrapText="1"/>
    </xf>
    <xf borderId="10" fillId="2" fontId="26" numFmtId="49" xfId="0" applyAlignment="1" applyBorder="1" applyFont="1" applyNumberFormat="1">
      <alignment readingOrder="0" shrinkToFit="0" vertical="center" wrapText="1"/>
    </xf>
    <xf borderId="10" fillId="2" fontId="26" numFmtId="0" xfId="0" applyAlignment="1" applyBorder="1" applyFont="1">
      <alignment horizontal="center" readingOrder="0" shrinkToFit="0" vertical="center" wrapText="1"/>
    </xf>
    <xf borderId="10" fillId="0" fontId="26" numFmtId="0" xfId="0" applyAlignment="1" applyBorder="1" applyFont="1">
      <alignment horizontal="right" shrinkToFit="0" vertical="center" wrapText="1"/>
    </xf>
    <xf borderId="13" fillId="0" fontId="29" numFmtId="0" xfId="0" applyAlignment="1" applyBorder="1" applyFont="1">
      <alignment horizontal="right" shrinkToFit="0" vertical="center" wrapText="1"/>
    </xf>
    <xf borderId="10" fillId="3" fontId="29" numFmtId="164" xfId="0" applyAlignment="1" applyBorder="1" applyFont="1" applyNumberFormat="1">
      <alignment horizontal="right" readingOrder="0" shrinkToFit="0" vertical="center" wrapText="1"/>
    </xf>
    <xf borderId="10" fillId="2" fontId="29" numFmtId="0" xfId="0" applyAlignment="1" applyBorder="1" applyFont="1">
      <alignment horizontal="right" shrinkToFit="0" vertical="center" wrapText="1"/>
    </xf>
    <xf borderId="10" fillId="0" fontId="29" numFmtId="0" xfId="0" applyAlignment="1" applyBorder="1" applyFont="1">
      <alignment horizontal="right" shrinkToFit="0" vertical="center" wrapText="1"/>
    </xf>
    <xf borderId="0" fillId="2" fontId="29" numFmtId="0" xfId="0" applyAlignment="1" applyFont="1">
      <alignment shrinkToFit="0" vertical="center" wrapText="1"/>
    </xf>
    <xf borderId="17" fillId="2" fontId="26" numFmtId="49" xfId="0" applyAlignment="1" applyBorder="1" applyFont="1" applyNumberFormat="1">
      <alignment shrinkToFit="0" vertical="center" wrapText="1"/>
    </xf>
    <xf borderId="13" fillId="0" fontId="29" numFmtId="164" xfId="0" applyAlignment="1" applyBorder="1" applyFont="1" applyNumberFormat="1">
      <alignment horizontal="right" shrinkToFit="0" vertical="center" wrapText="1"/>
    </xf>
    <xf borderId="14" fillId="0" fontId="29" numFmtId="164" xfId="0" applyAlignment="1" applyBorder="1" applyFont="1" applyNumberFormat="1">
      <alignment horizontal="right" shrinkToFit="0" vertical="center" wrapText="1"/>
    </xf>
    <xf borderId="10" fillId="0" fontId="29" numFmtId="164" xfId="0" applyAlignment="1" applyBorder="1" applyFont="1" applyNumberFormat="1">
      <alignment horizontal="right" shrinkToFit="0" vertical="center" wrapText="1"/>
    </xf>
    <xf borderId="14" fillId="0" fontId="29" numFmtId="0" xfId="0" applyAlignment="1" applyBorder="1" applyFont="1">
      <alignment horizontal="right" shrinkToFit="0" vertical="center" wrapText="1"/>
    </xf>
    <xf borderId="17" fillId="0" fontId="30" numFmtId="0" xfId="0" applyAlignment="1" applyBorder="1" applyFont="1">
      <alignment shrinkToFit="0" vertical="center" wrapText="1"/>
    </xf>
    <xf borderId="10" fillId="0" fontId="30" numFmtId="0" xfId="0" applyAlignment="1" applyBorder="1" applyFont="1">
      <alignment horizontal="left" readingOrder="0" shrinkToFit="0" vertical="center" wrapText="1"/>
    </xf>
    <xf borderId="10" fillId="2" fontId="29" numFmtId="0" xfId="0" applyAlignment="1" applyBorder="1" applyFont="1">
      <alignment horizontal="right" shrinkToFit="0" vertical="center" wrapText="1"/>
    </xf>
    <xf borderId="0" fillId="2" fontId="29" numFmtId="0" xfId="0" applyAlignment="1" applyFont="1">
      <alignment shrinkToFit="0" vertical="center" wrapText="1"/>
    </xf>
    <xf borderId="17" fillId="0" fontId="30" numFmtId="49" xfId="0" applyAlignment="1" applyBorder="1" applyFont="1" applyNumberFormat="1">
      <alignment shrinkToFit="0" vertical="center" wrapText="1"/>
    </xf>
    <xf borderId="14" fillId="22" fontId="26" numFmtId="164" xfId="0" applyAlignment="1" applyBorder="1" applyFont="1" applyNumberFormat="1">
      <alignment horizontal="right" shrinkToFit="0" vertical="center" wrapText="1"/>
    </xf>
    <xf borderId="10" fillId="22" fontId="26" numFmtId="164" xfId="0" applyAlignment="1" applyBorder="1" applyFont="1" applyNumberFormat="1">
      <alignment horizontal="right" shrinkToFit="0" vertical="center" wrapText="1"/>
    </xf>
    <xf borderId="17" fillId="0" fontId="26" numFmtId="0" xfId="0" applyAlignment="1" applyBorder="1" applyFont="1">
      <alignment shrinkToFit="0" vertical="center" wrapText="1"/>
    </xf>
    <xf borderId="14" fillId="2" fontId="29" numFmtId="164" xfId="0" applyAlignment="1" applyBorder="1" applyFont="1" applyNumberFormat="1">
      <alignment horizontal="right" readingOrder="0" shrinkToFit="0" vertical="center" wrapText="1"/>
    </xf>
    <xf borderId="10" fillId="2" fontId="29" numFmtId="164" xfId="0" applyAlignment="1" applyBorder="1" applyFont="1" applyNumberFormat="1">
      <alignment horizontal="right" readingOrder="0" shrinkToFit="0" vertical="center" wrapText="1"/>
    </xf>
    <xf borderId="17" fillId="0" fontId="26" numFmtId="49" xfId="0" applyAlignment="1" applyBorder="1" applyFont="1" applyNumberFormat="1">
      <alignment shrinkToFit="0" vertical="center" wrapText="1"/>
    </xf>
    <xf borderId="17" fillId="2" fontId="30" numFmtId="49" xfId="0" applyAlignment="1" applyBorder="1" applyFont="1" applyNumberFormat="1">
      <alignment readingOrder="0" shrinkToFit="0" vertical="center" wrapText="1"/>
    </xf>
    <xf borderId="10" fillId="0" fontId="30" numFmtId="0" xfId="0" applyAlignment="1" applyBorder="1" applyFont="1">
      <alignment horizontal="left" readingOrder="0" shrinkToFit="0" vertical="center" wrapText="0"/>
    </xf>
    <xf borderId="10" fillId="2" fontId="26" numFmtId="0" xfId="0" applyAlignment="1" applyBorder="1" applyFont="1">
      <alignment shrinkToFit="0" vertical="center" wrapText="1"/>
    </xf>
    <xf borderId="10" fillId="2" fontId="26" numFmtId="0" xfId="0" applyAlignment="1" applyBorder="1" applyFont="1">
      <alignment readingOrder="0" shrinkToFit="0" vertical="center" wrapText="1"/>
    </xf>
    <xf borderId="14" fillId="12" fontId="29" numFmtId="164" xfId="0" applyAlignment="1" applyBorder="1" applyFont="1" applyNumberFormat="1">
      <alignment horizontal="right" readingOrder="0" shrinkToFit="0" vertical="center" wrapText="1"/>
    </xf>
    <xf borderId="10" fillId="12" fontId="29" numFmtId="164" xfId="0" applyAlignment="1" applyBorder="1" applyFont="1" applyNumberFormat="1">
      <alignment horizontal="right" readingOrder="0" shrinkToFit="0" vertical="center" wrapText="1"/>
    </xf>
    <xf borderId="13" fillId="2" fontId="29" numFmtId="0" xfId="0" applyAlignment="1" applyBorder="1" applyFont="1">
      <alignment horizontal="right" shrinkToFit="0" vertical="center" wrapText="1"/>
    </xf>
    <xf borderId="14" fillId="2" fontId="29" numFmtId="0" xfId="0" applyAlignment="1" applyBorder="1" applyFont="1">
      <alignment horizontal="right" shrinkToFit="0" vertical="center" wrapText="1"/>
    </xf>
    <xf borderId="10" fillId="2" fontId="29" numFmtId="164" xfId="0" applyAlignment="1" applyBorder="1" applyFont="1" applyNumberFormat="1">
      <alignment horizontal="right" shrinkToFit="0" vertical="center" wrapText="1"/>
    </xf>
    <xf borderId="0" fillId="2" fontId="29" numFmtId="164" xfId="0" applyAlignment="1" applyFont="1" applyNumberFormat="1">
      <alignment shrinkToFit="0" vertical="center" wrapText="1"/>
    </xf>
    <xf borderId="10" fillId="10" fontId="26" numFmtId="164" xfId="0" applyAlignment="1" applyBorder="1" applyFont="1" applyNumberFormat="1">
      <alignment horizontal="right" readingOrder="0" shrinkToFit="0" vertical="center" wrapText="1"/>
    </xf>
    <xf borderId="14" fillId="22" fontId="29" numFmtId="164" xfId="0" applyAlignment="1" applyBorder="1" applyFont="1" applyNumberFormat="1">
      <alignment horizontal="right" readingOrder="0" shrinkToFit="0" vertical="center" wrapText="1"/>
    </xf>
    <xf borderId="10" fillId="24" fontId="26" numFmtId="0" xfId="0" applyAlignment="1" applyBorder="1" applyFill="1" applyFont="1">
      <alignment horizontal="center" readingOrder="0" shrinkToFit="0" vertical="center" wrapText="1"/>
    </xf>
    <xf borderId="14" fillId="5" fontId="29" numFmtId="164" xfId="0" applyAlignment="1" applyBorder="1" applyFont="1" applyNumberFormat="1">
      <alignment horizontal="right" readingOrder="0" shrinkToFit="0" vertical="center" wrapText="1"/>
    </xf>
    <xf borderId="10" fillId="5" fontId="29" numFmtId="164" xfId="0" applyAlignment="1" applyBorder="1" applyFont="1" applyNumberFormat="1">
      <alignment horizontal="right" readingOrder="0" shrinkToFit="0" vertical="center" wrapText="1"/>
    </xf>
    <xf borderId="17" fillId="0" fontId="30" numFmtId="49" xfId="0" applyAlignment="1" applyBorder="1" applyFont="1" applyNumberFormat="1">
      <alignment readingOrder="0" shrinkToFit="0" vertical="center" wrapText="1"/>
    </xf>
    <xf borderId="14" fillId="7" fontId="29" numFmtId="164" xfId="0" applyAlignment="1" applyBorder="1" applyFont="1" applyNumberFormat="1">
      <alignment horizontal="right" readingOrder="0" shrinkToFit="0" vertical="center" wrapText="1"/>
    </xf>
    <xf borderId="10" fillId="7" fontId="29" numFmtId="164" xfId="0" applyAlignment="1" applyBorder="1" applyFont="1" applyNumberFormat="1">
      <alignment horizontal="right" readingOrder="0" shrinkToFit="0" vertical="center" wrapText="1"/>
    </xf>
    <xf borderId="10" fillId="2" fontId="29" numFmtId="0" xfId="0" applyAlignment="1" applyBorder="1" applyFont="1">
      <alignment horizontal="right" readingOrder="0" shrinkToFit="0" vertical="center" wrapText="1"/>
    </xf>
    <xf borderId="0" fillId="2" fontId="29" numFmtId="164" xfId="0" applyAlignment="1" applyFont="1" applyNumberFormat="1">
      <alignment horizontal="right" readingOrder="0" shrinkToFit="0" vertical="center" wrapText="1"/>
    </xf>
    <xf borderId="14" fillId="8" fontId="29" numFmtId="164" xfId="0" applyAlignment="1" applyBorder="1" applyFont="1" applyNumberFormat="1">
      <alignment horizontal="right" readingOrder="0" shrinkToFit="0" vertical="center" wrapText="1"/>
    </xf>
    <xf borderId="10" fillId="12" fontId="29" numFmtId="165" xfId="0" applyAlignment="1" applyBorder="1" applyFont="1" applyNumberFormat="1">
      <alignment horizontal="right" readingOrder="0" shrinkToFit="0" vertical="center" wrapText="1"/>
    </xf>
    <xf borderId="10" fillId="0" fontId="26" numFmtId="0" xfId="0" applyAlignment="1" applyBorder="1" applyFont="1">
      <alignment shrinkToFit="0" vertical="center" wrapText="1"/>
    </xf>
    <xf borderId="10" fillId="7" fontId="26" numFmtId="164" xfId="0" applyAlignment="1" applyBorder="1" applyFont="1" applyNumberFormat="1">
      <alignment readingOrder="0" shrinkToFit="0" vertical="center" wrapText="1"/>
    </xf>
    <xf borderId="10" fillId="12" fontId="26" numFmtId="164" xfId="0" applyAlignment="1" applyBorder="1" applyFont="1" applyNumberFormat="1">
      <alignment readingOrder="0" shrinkToFit="0" vertical="center" wrapText="1"/>
    </xf>
    <xf borderId="10" fillId="8" fontId="29" numFmtId="0" xfId="0" applyAlignment="1" applyBorder="1" applyFont="1">
      <alignment horizontal="right" readingOrder="0" shrinkToFit="0" vertical="center" wrapText="1"/>
    </xf>
    <xf borderId="10" fillId="21" fontId="29" numFmtId="164" xfId="0" applyAlignment="1" applyBorder="1" applyFont="1" applyNumberFormat="1">
      <alignment horizontal="right" readingOrder="0" shrinkToFit="0" vertical="center" wrapText="1"/>
    </xf>
    <xf borderId="10" fillId="2" fontId="26" numFmtId="0" xfId="0" applyAlignment="1" applyBorder="1" applyFont="1">
      <alignment horizontal="center" shrinkToFit="0" vertical="center" wrapText="1"/>
    </xf>
    <xf borderId="17" fillId="2" fontId="26" numFmtId="0" xfId="0" applyAlignment="1" applyBorder="1" applyFont="1">
      <alignment shrinkToFit="0" vertical="center" wrapText="1"/>
    </xf>
    <xf borderId="10" fillId="2" fontId="26" numFmtId="0" xfId="0" applyAlignment="1" applyBorder="1" applyFont="1">
      <alignment horizontal="left" readingOrder="0" shrinkToFit="0" vertical="center" wrapText="1"/>
    </xf>
    <xf borderId="14" fillId="2" fontId="29" numFmtId="164" xfId="0" applyAlignment="1" applyBorder="1" applyFont="1" applyNumberFormat="1">
      <alignment horizontal="right" shrinkToFit="0" vertical="center" wrapText="1"/>
    </xf>
    <xf borderId="10" fillId="0" fontId="26" numFmtId="0" xfId="0" applyAlignment="1" applyBorder="1" applyFont="1">
      <alignment horizontal="left" readingOrder="0" shrinkToFit="0" vertical="center" wrapText="1"/>
    </xf>
    <xf borderId="10" fillId="0" fontId="26" numFmtId="0" xfId="0" applyAlignment="1" applyBorder="1" applyFont="1">
      <alignment horizontal="center" readingOrder="0" shrinkToFit="0" vertical="center" wrapText="1"/>
    </xf>
    <xf borderId="10" fillId="0" fontId="26" numFmtId="0" xfId="0" applyAlignment="1" applyBorder="1" applyFont="1">
      <alignment shrinkToFit="0" vertical="center" wrapText="1"/>
    </xf>
    <xf borderId="10" fillId="0" fontId="26" numFmtId="0" xfId="0" applyAlignment="1" applyBorder="1" applyFont="1">
      <alignment readingOrder="0" shrinkToFit="0" vertical="center" wrapText="1"/>
    </xf>
    <xf borderId="10" fillId="21" fontId="26" numFmtId="165" xfId="0" applyAlignment="1" applyBorder="1" applyFont="1" applyNumberFormat="1">
      <alignment horizontal="right" readingOrder="0" shrinkToFit="0" vertical="center" wrapText="1"/>
    </xf>
    <xf borderId="10" fillId="0" fontId="26" numFmtId="0" xfId="0" applyAlignment="1" applyBorder="1" applyFont="1">
      <alignment horizontal="center" shrinkToFit="0" vertical="center" wrapText="1"/>
    </xf>
    <xf borderId="10" fillId="25" fontId="30" numFmtId="0" xfId="0" applyAlignment="1" applyBorder="1" applyFill="1" applyFont="1">
      <alignment shrinkToFit="0" vertical="center" wrapText="1"/>
    </xf>
    <xf borderId="10" fillId="10" fontId="29" numFmtId="164" xfId="0" applyAlignment="1" applyBorder="1" applyFont="1" applyNumberFormat="1">
      <alignment horizontal="right" readingOrder="0" shrinkToFit="0" vertical="center" wrapText="1"/>
    </xf>
    <xf borderId="10" fillId="8" fontId="29" numFmtId="164" xfId="0" applyAlignment="1" applyBorder="1" applyFont="1" applyNumberFormat="1">
      <alignment horizontal="right" readingOrder="0" shrinkToFit="0" vertical="center" wrapText="1"/>
    </xf>
    <xf borderId="10" fillId="7" fontId="29" numFmtId="165" xfId="0" applyAlignment="1" applyBorder="1" applyFont="1" applyNumberFormat="1">
      <alignment horizontal="right" readingOrder="0" shrinkToFit="0" vertical="center" wrapText="1"/>
    </xf>
    <xf borderId="10" fillId="7" fontId="26" numFmtId="165" xfId="0" applyAlignment="1" applyBorder="1" applyFont="1" applyNumberFormat="1">
      <alignment horizontal="right" shrinkToFit="0" vertical="center" wrapText="1"/>
    </xf>
    <xf borderId="10" fillId="7" fontId="26" numFmtId="164" xfId="0" applyAlignment="1" applyBorder="1" applyFont="1" applyNumberFormat="1">
      <alignment horizontal="right" shrinkToFit="0" vertical="center" wrapText="1"/>
    </xf>
    <xf borderId="10" fillId="25" fontId="30" numFmtId="0" xfId="0" applyAlignment="1" applyBorder="1" applyFont="1">
      <alignment readingOrder="0" shrinkToFit="0" vertical="center" wrapText="1"/>
    </xf>
    <xf borderId="10" fillId="25" fontId="26" numFmtId="49" xfId="0" applyAlignment="1" applyBorder="1" applyFont="1" applyNumberFormat="1">
      <alignment horizontal="center" shrinkToFit="0" vertical="center" wrapText="1"/>
    </xf>
    <xf borderId="10" fillId="0" fontId="26" numFmtId="49" xfId="0" applyAlignment="1" applyBorder="1" applyFont="1" applyNumberFormat="1">
      <alignment horizontal="center" readingOrder="0" shrinkToFit="0" vertical="center" wrapText="1"/>
    </xf>
    <xf borderId="10" fillId="25" fontId="26" numFmtId="49" xfId="0" applyAlignment="1" applyBorder="1" applyFont="1" applyNumberFormat="1">
      <alignment horizontal="center" readingOrder="0" shrinkToFit="0" vertical="center" wrapText="1"/>
    </xf>
    <xf borderId="10" fillId="25" fontId="30" numFmtId="0" xfId="0" applyAlignment="1" applyBorder="1" applyFont="1">
      <alignment horizontal="left" readingOrder="0" shrinkToFit="0" vertical="center" wrapText="1"/>
    </xf>
    <xf borderId="10" fillId="25" fontId="26" numFmtId="0" xfId="0" applyAlignment="1" applyBorder="1" applyFont="1">
      <alignment horizontal="left" readingOrder="0" shrinkToFit="0" vertical="center" wrapText="1"/>
    </xf>
    <xf borderId="10" fillId="0" fontId="26" numFmtId="49" xfId="0" applyAlignment="1" applyBorder="1" applyFont="1" applyNumberFormat="1">
      <alignment horizontal="center" readingOrder="0" shrinkToFit="0" wrapText="1"/>
    </xf>
    <xf borderId="10" fillId="0" fontId="30" numFmtId="0" xfId="0" applyAlignment="1" applyBorder="1" applyFont="1">
      <alignment horizontal="left" readingOrder="0" shrinkToFit="0" wrapText="1"/>
    </xf>
    <xf borderId="10" fillId="0" fontId="26" numFmtId="0" xfId="0" applyAlignment="1" applyBorder="1" applyFont="1">
      <alignment horizontal="left" readingOrder="0" shrinkToFit="0" wrapText="1"/>
    </xf>
    <xf borderId="10" fillId="0" fontId="26" numFmtId="0" xfId="0" applyAlignment="1" applyBorder="1" applyFont="1">
      <alignment horizontal="center" readingOrder="0" shrinkToFit="0" wrapText="1"/>
    </xf>
    <xf borderId="10" fillId="0" fontId="26" numFmtId="0" xfId="0" applyAlignment="1" applyBorder="1" applyFont="1">
      <alignment horizontal="center" shrinkToFit="0" wrapText="1"/>
    </xf>
    <xf borderId="10" fillId="25" fontId="26" numFmtId="49" xfId="0" applyAlignment="1" applyBorder="1" applyFont="1" applyNumberFormat="1">
      <alignment horizontal="center" readingOrder="0" shrinkToFit="0" wrapText="1"/>
    </xf>
    <xf borderId="10" fillId="25" fontId="30" numFmtId="0" xfId="0" applyAlignment="1" applyBorder="1" applyFont="1">
      <alignment horizontal="left" readingOrder="0" shrinkToFit="0" wrapText="1"/>
    </xf>
    <xf borderId="10" fillId="25" fontId="26" numFmtId="0" xfId="0" applyAlignment="1" applyBorder="1" applyFont="1">
      <alignment horizontal="left" readingOrder="0" shrinkToFit="0" wrapText="1"/>
    </xf>
    <xf borderId="0" fillId="2" fontId="31"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32" numFmtId="0" xfId="0" applyAlignment="1" applyFont="1">
      <alignment horizontal="center" readingOrder="0" vertical="center"/>
    </xf>
    <xf borderId="10" fillId="17" fontId="33" numFmtId="49" xfId="0" applyAlignment="1" applyBorder="1" applyFont="1" applyNumberFormat="1">
      <alignment horizontal="center" shrinkToFit="0" vertical="center" wrapText="1"/>
    </xf>
    <xf borderId="10" fillId="26" fontId="18" numFmtId="0" xfId="0" applyAlignment="1" applyBorder="1" applyFill="1" applyFont="1">
      <alignment horizontal="left" readingOrder="0" shrinkToFit="0" vertical="center" wrapText="1"/>
    </xf>
    <xf borderId="10" fillId="26" fontId="18" numFmtId="0" xfId="0" applyAlignment="1" applyBorder="1" applyFont="1">
      <alignment horizontal="center" readingOrder="0" shrinkToFit="0" vertical="center" wrapText="1"/>
    </xf>
    <xf borderId="10" fillId="19" fontId="33" numFmtId="0" xfId="0" applyAlignment="1" applyBorder="1" applyFont="1">
      <alignment horizontal="center" shrinkToFit="0" vertical="center" wrapText="1"/>
    </xf>
    <xf borderId="10" fillId="20" fontId="33" numFmtId="0" xfId="0" applyAlignment="1" applyBorder="1" applyFont="1">
      <alignment horizontal="center" shrinkToFit="0" vertical="center" wrapText="1"/>
    </xf>
    <xf borderId="10" fillId="0" fontId="19" numFmtId="49" xfId="0" applyAlignment="1" applyBorder="1" applyFont="1" applyNumberFormat="1">
      <alignment horizontal="center" readingOrder="0" shrinkToFit="0" vertical="center" wrapText="1"/>
    </xf>
    <xf borderId="10" fillId="2" fontId="13" numFmtId="164" xfId="0" applyAlignment="1" applyBorder="1" applyFont="1" applyNumberFormat="1">
      <alignment shrinkToFit="0" vertical="center" wrapText="1"/>
    </xf>
    <xf borderId="10" fillId="2" fontId="20" numFmtId="0" xfId="0" applyAlignment="1" applyBorder="1" applyFont="1">
      <alignment shrinkToFit="0" vertical="center" wrapText="1"/>
    </xf>
    <xf borderId="10" fillId="0" fontId="13" numFmtId="0" xfId="0" applyAlignment="1" applyBorder="1" applyFont="1">
      <alignment shrinkToFit="0" vertical="center" wrapText="1"/>
    </xf>
    <xf borderId="10" fillId="0" fontId="13" numFmtId="0" xfId="0" applyAlignment="1" applyBorder="1" applyFont="1">
      <alignment readingOrder="0" shrinkToFit="0" vertical="center" wrapText="1"/>
    </xf>
    <xf borderId="10" fillId="0" fontId="19" numFmtId="0" xfId="0" applyAlignment="1" applyBorder="1" applyFont="1">
      <alignment horizontal="center" readingOrder="0" shrinkToFit="0" vertical="center" wrapText="1"/>
    </xf>
    <xf borderId="19" fillId="17" fontId="13" numFmtId="49" xfId="0" applyAlignment="1" applyBorder="1" applyFont="1" applyNumberFormat="1">
      <alignment horizontal="center" shrinkToFit="0" vertical="center" wrapText="1"/>
    </xf>
    <xf borderId="10" fillId="27" fontId="19" numFmtId="0" xfId="0" applyAlignment="1" applyBorder="1" applyFill="1" applyFont="1">
      <alignment horizontal="left" readingOrder="0" shrinkToFit="0" vertical="center" wrapText="1"/>
    </xf>
    <xf borderId="10" fillId="27" fontId="19" numFmtId="0" xfId="0" applyAlignment="1" applyBorder="1" applyFont="1">
      <alignment horizontal="center" readingOrder="0" shrinkToFit="0" vertical="center" wrapText="1"/>
    </xf>
    <xf borderId="20" fillId="19" fontId="13" numFmtId="0" xfId="0" applyAlignment="1" applyBorder="1" applyFont="1">
      <alignment horizontal="center" shrinkToFit="0" vertical="center" wrapText="1"/>
    </xf>
    <xf borderId="21" fillId="19" fontId="13" numFmtId="0" xfId="0" applyAlignment="1" applyBorder="1" applyFont="1">
      <alignment horizontal="center" shrinkToFit="0" vertical="center" wrapText="1"/>
    </xf>
    <xf borderId="20" fillId="20" fontId="13" numFmtId="0" xfId="0" applyAlignment="1" applyBorder="1" applyFont="1">
      <alignment horizontal="center" shrinkToFit="0" vertical="center" wrapText="1"/>
    </xf>
    <xf borderId="21" fillId="20" fontId="13" numFmtId="0" xfId="0" applyAlignment="1" applyBorder="1" applyFont="1">
      <alignment horizontal="center" shrinkToFit="0" vertical="center" wrapText="1"/>
    </xf>
    <xf borderId="17" fillId="0" fontId="19" numFmtId="49" xfId="0" applyAlignment="1" applyBorder="1" applyFont="1" applyNumberFormat="1">
      <alignment horizontal="left" readingOrder="0" shrinkToFit="0" vertical="center" wrapText="1"/>
    </xf>
    <xf borderId="13" fillId="2" fontId="13" numFmtId="164" xfId="0" applyAlignment="1" applyBorder="1" applyFont="1" applyNumberFormat="1">
      <alignment shrinkToFit="0" vertical="center" wrapText="1"/>
    </xf>
    <xf borderId="14" fillId="2" fontId="13" numFmtId="164" xfId="0" applyAlignment="1" applyBorder="1" applyFont="1" applyNumberFormat="1">
      <alignment shrinkToFit="0" vertical="center" wrapText="1"/>
    </xf>
    <xf borderId="13" fillId="2" fontId="13" numFmtId="0" xfId="0" applyAlignment="1" applyBorder="1" applyFont="1">
      <alignment shrinkToFit="0" vertical="center" wrapText="1"/>
    </xf>
    <xf borderId="14" fillId="2" fontId="13" numFmtId="0" xfId="0" applyAlignment="1" applyBorder="1" applyFont="1">
      <alignment shrinkToFit="0" vertical="center" wrapText="1"/>
    </xf>
    <xf borderId="13" fillId="0" fontId="13" numFmtId="0" xfId="0" applyAlignment="1" applyBorder="1" applyFont="1">
      <alignment shrinkToFit="0" vertical="center" wrapText="1"/>
    </xf>
    <xf borderId="14" fillId="0" fontId="13" numFmtId="0" xfId="0" applyAlignment="1" applyBorder="1" applyFont="1">
      <alignment shrinkToFit="0" vertical="center" wrapText="1"/>
    </xf>
    <xf borderId="17" fillId="0" fontId="19" numFmtId="49" xfId="0" applyAlignment="1" applyBorder="1" applyFont="1" applyNumberFormat="1">
      <alignment horizontal="center" readingOrder="0" shrinkToFit="0" vertical="center" wrapText="1"/>
    </xf>
    <xf borderId="10" fillId="0" fontId="20" numFmtId="0" xfId="0" applyAlignment="1" applyBorder="1" applyFont="1">
      <alignment readingOrder="0" shrinkToFit="0" vertical="center" wrapText="0"/>
    </xf>
    <xf borderId="6" fillId="2" fontId="34" numFmtId="0" xfId="0" applyAlignment="1" applyBorder="1" applyFont="1">
      <alignment shrinkToFit="0" vertical="center" wrapText="1"/>
    </xf>
    <xf borderId="17" fillId="0" fontId="19" numFmtId="0" xfId="0" applyAlignment="1" applyBorder="1" applyFont="1">
      <alignment horizontal="left" readingOrder="0" shrinkToFit="0" vertical="center" wrapText="1"/>
    </xf>
    <xf borderId="14" fillId="4" fontId="13" numFmtId="164" xfId="0" applyAlignment="1" applyBorder="1" applyFont="1" applyNumberFormat="1">
      <alignment readingOrder="0" shrinkToFit="0" vertical="center" wrapText="1"/>
    </xf>
    <xf borderId="10" fillId="0" fontId="19" numFmtId="0" xfId="0" applyAlignment="1" applyBorder="1" applyFont="1">
      <alignment readingOrder="0" shrinkToFit="0" vertical="center" wrapText="0"/>
    </xf>
    <xf borderId="17" fillId="0" fontId="19" numFmtId="0" xfId="0" applyAlignment="1" applyBorder="1" applyFont="1">
      <alignment horizontal="center" readingOrder="0" shrinkToFit="0" vertical="center" wrapText="1"/>
    </xf>
    <xf borderId="14" fillId="9" fontId="13" numFmtId="164" xfId="0" applyAlignment="1" applyBorder="1" applyFont="1" applyNumberFormat="1">
      <alignment readingOrder="0" shrinkToFit="0" vertical="center" wrapText="1"/>
    </xf>
    <xf borderId="10" fillId="2" fontId="35" numFmtId="0" xfId="0" applyAlignment="1" applyBorder="1" applyFont="1">
      <alignment readingOrder="0" shrinkToFit="0" vertical="center" wrapText="1"/>
    </xf>
    <xf borderId="6" fillId="2" fontId="34" numFmtId="0" xfId="0" applyAlignment="1" applyBorder="1" applyFont="1">
      <alignment shrinkToFit="0" vertical="center" wrapText="1"/>
    </xf>
    <xf borderId="14" fillId="8" fontId="13" numFmtId="164" xfId="0" applyAlignment="1" applyBorder="1" applyFont="1" applyNumberFormat="1">
      <alignment readingOrder="0" shrinkToFit="0" vertical="center" wrapText="1"/>
    </xf>
    <xf borderId="10" fillId="9" fontId="13" numFmtId="164" xfId="0" applyAlignment="1" applyBorder="1" applyFont="1" applyNumberFormat="1">
      <alignment readingOrder="0" shrinkToFit="0" vertical="center" wrapText="1"/>
    </xf>
    <xf borderId="14" fillId="0" fontId="13" numFmtId="164" xfId="0" applyAlignment="1" applyBorder="1" applyFont="1" applyNumberFormat="1">
      <alignment readingOrder="0" shrinkToFit="0" vertical="center" wrapText="1"/>
    </xf>
    <xf borderId="6" fillId="2" fontId="13" numFmtId="0" xfId="0" applyAlignment="1" applyBorder="1" applyFont="1">
      <alignment shrinkToFit="0" vertical="center" wrapText="1"/>
    </xf>
    <xf borderId="14" fillId="2" fontId="13" numFmtId="164" xfId="0" applyAlignment="1" applyBorder="1" applyFont="1" applyNumberFormat="1">
      <alignment readingOrder="0" shrinkToFit="0" vertical="center" wrapText="1"/>
    </xf>
    <xf borderId="14" fillId="8" fontId="13" numFmtId="166" xfId="0" applyAlignment="1" applyBorder="1" applyFont="1" applyNumberFormat="1">
      <alignment readingOrder="0" shrinkToFit="0" vertical="center" wrapText="1"/>
    </xf>
    <xf borderId="10" fillId="0" fontId="20" numFmtId="0" xfId="0" applyAlignment="1" applyBorder="1" applyFont="1">
      <alignment readingOrder="0" shrinkToFit="0" vertical="center" wrapText="1"/>
    </xf>
    <xf borderId="14" fillId="13" fontId="13" numFmtId="0" xfId="0" applyAlignment="1" applyBorder="1" applyFont="1">
      <alignment readingOrder="0" shrinkToFit="0" vertical="center" wrapText="1"/>
    </xf>
    <xf borderId="13" fillId="0" fontId="13" numFmtId="0" xfId="0" applyAlignment="1" applyBorder="1" applyFont="1">
      <alignment shrinkToFit="0" vertical="center" wrapText="0"/>
    </xf>
    <xf borderId="10" fillId="0" fontId="20"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10" fillId="0" fontId="36" numFmtId="0" xfId="0" applyAlignment="1" applyBorder="1" applyFont="1">
      <alignment readingOrder="0" shrinkToFit="0" vertical="center" wrapText="0"/>
    </xf>
    <xf borderId="0" fillId="0" fontId="37" numFmtId="0" xfId="0" applyAlignment="1" applyFont="1">
      <alignment horizontal="left" readingOrder="0" shrinkToFit="0" vertical="center" wrapText="0"/>
    </xf>
    <xf borderId="0" fillId="0" fontId="38" numFmtId="0" xfId="0" applyAlignment="1" applyFont="1">
      <alignment readingOrder="0" vertical="center"/>
    </xf>
    <xf borderId="15" fillId="0" fontId="9" numFmtId="0" xfId="0" applyBorder="1" applyFont="1"/>
    <xf borderId="10" fillId="0" fontId="13" numFmtId="0" xfId="0" applyAlignment="1" applyBorder="1" applyFont="1">
      <alignment horizontal="left" readingOrder="0" shrinkToFit="0" vertical="center" wrapText="1"/>
    </xf>
    <xf borderId="10" fillId="0" fontId="13" numFmtId="0" xfId="0" applyAlignment="1" applyBorder="1" applyFont="1">
      <alignment horizontal="center" readingOrder="0" shrinkToFit="0" vertical="center" wrapText="1"/>
    </xf>
    <xf borderId="10" fillId="17" fontId="33" numFmtId="0" xfId="0" applyAlignment="1" applyBorder="1" applyFont="1">
      <alignment horizontal="center" readingOrder="0" shrinkToFit="0" vertical="center" wrapText="1"/>
    </xf>
    <xf borderId="10" fillId="0" fontId="39" numFmtId="49" xfId="0" applyAlignment="1" applyBorder="1" applyFont="1" applyNumberFormat="1">
      <alignment horizontal="center" readingOrder="0" shrinkToFit="0" vertical="center" wrapText="1"/>
    </xf>
    <xf borderId="10" fillId="2" fontId="40" numFmtId="49" xfId="0" applyAlignment="1" applyBorder="1" applyFont="1" applyNumberFormat="1">
      <alignment horizontal="center" readingOrder="0" shrinkToFit="0" vertical="center" wrapText="1"/>
    </xf>
    <xf borderId="10" fillId="2" fontId="41" numFmtId="164" xfId="0" applyAlignment="1" applyBorder="1" applyFont="1" applyNumberFormat="1">
      <alignment shrinkToFit="0" vertical="center" wrapText="1"/>
    </xf>
    <xf borderId="10" fillId="2" fontId="41" numFmtId="0" xfId="0" applyAlignment="1" applyBorder="1" applyFont="1">
      <alignment shrinkToFit="0" vertical="center" wrapText="1"/>
    </xf>
    <xf borderId="6" fillId="2" fontId="40" numFmtId="49" xfId="0" applyAlignment="1" applyBorder="1" applyFont="1" applyNumberFormat="1">
      <alignment horizontal="center" readingOrder="0" shrinkToFit="0" vertical="center" wrapText="1"/>
    </xf>
    <xf borderId="6" fillId="2" fontId="40" numFmtId="0" xfId="0" applyAlignment="1" applyBorder="1" applyFont="1">
      <alignment horizontal="center" readingOrder="0" shrinkToFit="0" vertical="center" wrapText="1"/>
    </xf>
    <xf borderId="10" fillId="2" fontId="42" numFmtId="0" xfId="0" applyAlignment="1" applyBorder="1" applyFont="1">
      <alignment shrinkToFit="0" vertical="center" wrapText="1"/>
    </xf>
    <xf borderId="10" fillId="8" fontId="43" numFmtId="164" xfId="0" applyAlignment="1" applyBorder="1" applyFont="1" applyNumberFormat="1">
      <alignment horizontal="right" readingOrder="0" shrinkToFit="0" vertical="center" wrapText="1"/>
    </xf>
    <xf borderId="10" fillId="0" fontId="41" numFmtId="0" xfId="0" applyAlignment="1" applyBorder="1" applyFont="1">
      <alignment shrinkToFit="0" vertical="center" wrapText="1"/>
    </xf>
    <xf borderId="6" fillId="24" fontId="40" numFmtId="0" xfId="0" applyAlignment="1" applyBorder="1" applyFont="1">
      <alignment horizontal="center" readingOrder="0" shrinkToFit="0" vertical="center" wrapText="1"/>
    </xf>
    <xf borderId="10" fillId="0" fontId="40" numFmtId="0" xfId="0" applyAlignment="1" applyBorder="1" applyFont="1">
      <alignment horizontal="center" readingOrder="0" shrinkToFit="0" vertical="center" wrapText="1"/>
    </xf>
    <xf borderId="10"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t="s">
        <v>0</v>
      </c>
      <c r="B1" s="2" t="s">
        <v>1</v>
      </c>
      <c r="C1" s="3"/>
      <c r="D1" s="3"/>
      <c r="E1" s="3"/>
      <c r="F1" s="3"/>
      <c r="G1" s="3"/>
      <c r="H1" s="3"/>
      <c r="I1" s="3"/>
      <c r="J1" s="3"/>
    </row>
    <row r="2">
      <c r="A2" s="3"/>
      <c r="B2" s="3"/>
      <c r="C2" s="3"/>
      <c r="D2" s="4" t="s">
        <v>2</v>
      </c>
      <c r="E2" s="3"/>
      <c r="F2" s="3"/>
      <c r="G2" s="3"/>
      <c r="H2" s="3"/>
      <c r="I2" s="3"/>
      <c r="J2" s="3"/>
    </row>
    <row r="3">
      <c r="A3" s="3"/>
      <c r="B3" s="3" t="s">
        <v>3</v>
      </c>
      <c r="C3" s="3" t="s">
        <v>4</v>
      </c>
      <c r="D3" s="3" t="s">
        <v>3</v>
      </c>
      <c r="E3" s="3"/>
      <c r="F3" s="3"/>
      <c r="G3" s="3"/>
      <c r="H3" s="3"/>
      <c r="I3" s="3"/>
      <c r="J3" s="3"/>
    </row>
    <row r="4">
      <c r="A4" s="5">
        <v>1.0</v>
      </c>
      <c r="B4" s="6" t="s">
        <v>5</v>
      </c>
      <c r="C4" s="7"/>
      <c r="D4" s="7"/>
      <c r="E4" s="7"/>
      <c r="F4" s="7"/>
      <c r="G4" s="7"/>
      <c r="H4" s="7"/>
      <c r="I4" s="7"/>
      <c r="J4" s="3"/>
    </row>
    <row r="5">
      <c r="A5" s="5">
        <v>2.0</v>
      </c>
      <c r="B5" s="6" t="s">
        <v>6</v>
      </c>
      <c r="C5" s="7"/>
      <c r="D5" s="7"/>
      <c r="E5" s="7"/>
      <c r="F5" s="7"/>
      <c r="G5" s="7"/>
      <c r="H5" s="7"/>
      <c r="I5" s="7"/>
      <c r="J5" s="3"/>
    </row>
    <row r="6">
      <c r="A6" s="5">
        <v>3.0</v>
      </c>
      <c r="B6" s="6" t="s">
        <v>7</v>
      </c>
      <c r="C6" s="7"/>
      <c r="D6" s="7"/>
      <c r="E6" s="7"/>
      <c r="F6" s="7"/>
      <c r="G6" s="7"/>
      <c r="H6" s="7"/>
      <c r="I6" s="7"/>
      <c r="J6" s="3"/>
    </row>
    <row r="7">
      <c r="A7" s="5">
        <v>4.0</v>
      </c>
      <c r="B7" s="6" t="s">
        <v>8</v>
      </c>
      <c r="C7" s="7"/>
      <c r="D7" s="7"/>
      <c r="E7" s="7"/>
      <c r="F7" s="7"/>
      <c r="G7" s="7"/>
      <c r="H7" s="7"/>
      <c r="I7" s="7"/>
      <c r="J7" s="3"/>
    </row>
    <row r="8">
      <c r="A8" s="5">
        <v>5.0</v>
      </c>
      <c r="B8" s="8" t="s">
        <v>9</v>
      </c>
      <c r="C8" s="9"/>
      <c r="D8" s="7"/>
      <c r="E8" s="7"/>
      <c r="F8" s="7"/>
      <c r="G8" s="7"/>
      <c r="H8" s="7"/>
      <c r="I8" s="7"/>
      <c r="J8" s="3"/>
    </row>
    <row r="9">
      <c r="A9" s="10">
        <v>6.0</v>
      </c>
      <c r="B9" s="6" t="s">
        <v>10</v>
      </c>
      <c r="C9" s="7"/>
      <c r="D9" s="7"/>
      <c r="E9" s="7"/>
      <c r="F9" s="7"/>
      <c r="G9" s="7"/>
      <c r="H9" s="7"/>
      <c r="I9" s="7"/>
      <c r="J9" s="3"/>
    </row>
    <row r="10">
      <c r="A10" s="3"/>
      <c r="B10" s="3"/>
      <c r="C10" s="3"/>
      <c r="D10" s="3"/>
      <c r="E10" s="3"/>
      <c r="F10" s="3"/>
      <c r="G10" s="3"/>
      <c r="H10" s="3"/>
      <c r="I10" s="3"/>
      <c r="J10" s="3"/>
    </row>
    <row r="11">
      <c r="A11" s="3"/>
      <c r="B11" s="11" t="s">
        <v>11</v>
      </c>
      <c r="C11" s="12"/>
      <c r="D11" s="11" t="s">
        <v>12</v>
      </c>
      <c r="E11" s="13"/>
      <c r="F11" s="14" t="s">
        <v>13</v>
      </c>
      <c r="G11" s="15"/>
      <c r="H11" s="11"/>
      <c r="I11" s="16"/>
      <c r="J11" s="3"/>
    </row>
    <row r="12">
      <c r="A12" s="3"/>
      <c r="B12" s="11" t="s">
        <v>14</v>
      </c>
      <c r="C12" s="17"/>
      <c r="D12" s="11" t="s">
        <v>15</v>
      </c>
      <c r="E12" s="18"/>
      <c r="F12" s="11"/>
      <c r="G12" s="19"/>
      <c r="H12" s="11" t="s">
        <v>16</v>
      </c>
      <c r="I12" s="20"/>
      <c r="J12" s="3"/>
    </row>
    <row r="13">
      <c r="A13" s="3"/>
      <c r="B13" s="11" t="s">
        <v>17</v>
      </c>
      <c r="C13" s="21"/>
      <c r="D13" s="22" t="s">
        <v>18</v>
      </c>
      <c r="E13" s="23"/>
      <c r="F13" s="24"/>
      <c r="G13" s="25"/>
      <c r="H13" s="26"/>
      <c r="I13" s="27"/>
      <c r="J13" s="3"/>
    </row>
    <row r="14">
      <c r="B14" s="28" t="s">
        <v>19</v>
      </c>
      <c r="C14" s="29"/>
      <c r="D14" s="30" t="s">
        <v>20</v>
      </c>
      <c r="E14" s="3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topLeftCell="E1" activePane="topRight" state="frozen"/>
      <selection activeCell="F2" sqref="F2" pane="topRight"/>
    </sheetView>
  </sheetViews>
  <sheetFormatPr customHeight="1" defaultColWidth="12.63" defaultRowHeight="15.75"/>
  <cols>
    <col customWidth="1" min="1" max="1" width="7.38"/>
    <col customWidth="1" min="2" max="2" width="12.25"/>
    <col customWidth="1" min="3" max="3" width="23.88"/>
    <col customWidth="1" min="4" max="4" width="0.38"/>
    <col customWidth="1" min="5" max="5" width="15.5"/>
    <col customWidth="1" min="6" max="6" width="20.25"/>
    <col customWidth="1" min="7" max="7" width="9.63"/>
    <col customWidth="1" min="8" max="8" width="9.88"/>
    <col customWidth="1" min="9" max="12" width="8.38"/>
    <col customWidth="1" min="13" max="15" width="11.25"/>
    <col customWidth="1" min="16" max="43" width="7.0"/>
    <col customWidth="1" min="44" max="44" width="6.88"/>
    <col customWidth="1" min="45" max="47" width="6.63"/>
    <col customWidth="1" min="48" max="50" width="19.13"/>
  </cols>
  <sheetData>
    <row r="1">
      <c r="A1" s="32"/>
      <c r="B1" s="33"/>
      <c r="C1" s="34"/>
      <c r="D1" s="35"/>
      <c r="E1" s="35" t="s">
        <v>1</v>
      </c>
      <c r="P1" s="36"/>
      <c r="Q1" s="37"/>
      <c r="R1" s="37"/>
      <c r="S1" s="35"/>
      <c r="AB1" s="37"/>
      <c r="AC1" s="37"/>
      <c r="AD1" s="37"/>
      <c r="AE1" s="37"/>
      <c r="AF1" s="37"/>
      <c r="AG1" s="37"/>
      <c r="AH1" s="37"/>
      <c r="AI1" s="37"/>
      <c r="AJ1" s="37"/>
      <c r="AK1" s="37"/>
      <c r="AL1" s="37"/>
      <c r="AM1" s="37"/>
      <c r="AN1" s="37"/>
      <c r="AO1" s="37"/>
      <c r="AP1" s="37"/>
      <c r="AQ1" s="37"/>
      <c r="AR1" s="37"/>
      <c r="AS1" s="37"/>
      <c r="AT1" s="37"/>
      <c r="AU1" s="37"/>
      <c r="AV1" s="37"/>
      <c r="AW1" s="37"/>
      <c r="AX1" s="37"/>
    </row>
    <row r="2">
      <c r="A2" s="37"/>
      <c r="B2" s="38"/>
      <c r="C2" s="38"/>
      <c r="D2" s="35"/>
      <c r="E2" s="39" t="s">
        <v>21</v>
      </c>
      <c r="P2" s="37"/>
      <c r="Q2" s="37"/>
      <c r="R2" s="37"/>
      <c r="S2" s="39"/>
      <c r="AB2" s="37"/>
      <c r="AC2" s="37"/>
      <c r="AD2" s="37"/>
      <c r="AE2" s="37"/>
      <c r="AF2" s="37"/>
      <c r="AG2" s="37"/>
      <c r="AH2" s="37"/>
      <c r="AI2" s="37"/>
      <c r="AJ2" s="37"/>
      <c r="AK2" s="37"/>
      <c r="AL2" s="37"/>
      <c r="AM2" s="37"/>
      <c r="AN2" s="37"/>
      <c r="AO2" s="37"/>
      <c r="AP2" s="37"/>
      <c r="AQ2" s="37"/>
      <c r="AR2" s="37"/>
      <c r="AS2" s="37"/>
      <c r="AT2" s="37"/>
      <c r="AU2" s="37"/>
      <c r="AV2" s="37"/>
      <c r="AW2" s="37"/>
      <c r="AX2" s="37"/>
    </row>
    <row r="3">
      <c r="A3" s="40" t="s">
        <v>22</v>
      </c>
      <c r="B3" s="41" t="s">
        <v>23</v>
      </c>
      <c r="C3" s="42" t="s">
        <v>24</v>
      </c>
      <c r="D3" s="42" t="s">
        <v>25</v>
      </c>
      <c r="E3" s="42" t="s">
        <v>26</v>
      </c>
      <c r="F3" s="42" t="s">
        <v>27</v>
      </c>
      <c r="G3" s="43" t="s">
        <v>28</v>
      </c>
      <c r="H3" s="44" t="s">
        <v>29</v>
      </c>
      <c r="I3" s="45" t="s">
        <v>30</v>
      </c>
      <c r="J3" s="45" t="s">
        <v>31</v>
      </c>
      <c r="K3" s="45" t="s">
        <v>32</v>
      </c>
      <c r="L3" s="46" t="s">
        <v>33</v>
      </c>
      <c r="M3" s="47" t="s">
        <v>34</v>
      </c>
      <c r="N3" s="48" t="s">
        <v>35</v>
      </c>
      <c r="O3" s="48" t="s">
        <v>36</v>
      </c>
      <c r="P3" s="48" t="s">
        <v>37</v>
      </c>
      <c r="Q3" s="48" t="s">
        <v>38</v>
      </c>
      <c r="R3" s="48" t="s">
        <v>39</v>
      </c>
      <c r="S3" s="49" t="s">
        <v>40</v>
      </c>
      <c r="T3" s="49" t="s">
        <v>41</v>
      </c>
      <c r="U3" s="49" t="s">
        <v>42</v>
      </c>
      <c r="V3" s="49" t="s">
        <v>43</v>
      </c>
      <c r="W3" s="49" t="s">
        <v>44</v>
      </c>
      <c r="X3" s="49" t="s">
        <v>45</v>
      </c>
      <c r="Y3" s="49" t="s">
        <v>46</v>
      </c>
      <c r="Z3" s="49" t="s">
        <v>47</v>
      </c>
      <c r="AA3" s="49" t="s">
        <v>48</v>
      </c>
      <c r="AB3" s="49" t="s">
        <v>49</v>
      </c>
      <c r="AC3" s="49" t="s">
        <v>50</v>
      </c>
      <c r="AD3" s="49" t="s">
        <v>51</v>
      </c>
      <c r="AE3" s="49" t="s">
        <v>52</v>
      </c>
      <c r="AF3" s="49" t="s">
        <v>53</v>
      </c>
      <c r="AG3" s="49" t="s">
        <v>54</v>
      </c>
      <c r="AH3" s="49" t="s">
        <v>55</v>
      </c>
      <c r="AI3" s="49" t="s">
        <v>56</v>
      </c>
      <c r="AJ3" s="49" t="s">
        <v>57</v>
      </c>
      <c r="AK3" s="49" t="s">
        <v>58</v>
      </c>
      <c r="AL3" s="49" t="s">
        <v>59</v>
      </c>
      <c r="AM3" s="49" t="s">
        <v>60</v>
      </c>
      <c r="AN3" s="49" t="s">
        <v>61</v>
      </c>
      <c r="AO3" s="49" t="s">
        <v>62</v>
      </c>
      <c r="AP3" s="49" t="s">
        <v>63</v>
      </c>
      <c r="AQ3" s="49" t="s">
        <v>64</v>
      </c>
      <c r="AR3" s="49" t="s">
        <v>65</v>
      </c>
      <c r="AS3" s="49" t="s">
        <v>66</v>
      </c>
      <c r="AT3" s="49" t="s">
        <v>67</v>
      </c>
      <c r="AU3" s="49" t="s">
        <v>68</v>
      </c>
      <c r="AV3" s="48" t="s">
        <v>23</v>
      </c>
      <c r="AW3" s="50"/>
      <c r="AX3" s="50"/>
    </row>
    <row r="4">
      <c r="A4" s="51" t="s">
        <v>69</v>
      </c>
      <c r="B4" s="52"/>
      <c r="C4" s="52" t="s">
        <v>70</v>
      </c>
      <c r="D4" s="52" t="s">
        <v>71</v>
      </c>
      <c r="E4" s="53" t="s">
        <v>72</v>
      </c>
      <c r="F4" s="53" t="s">
        <v>73</v>
      </c>
      <c r="G4" s="54" t="s">
        <v>74</v>
      </c>
      <c r="H4" s="55">
        <v>45761.0</v>
      </c>
      <c r="I4" s="56"/>
      <c r="J4" s="57"/>
      <c r="K4" s="57"/>
      <c r="L4" s="58"/>
      <c r="M4" s="59">
        <v>45967.0</v>
      </c>
      <c r="N4" s="60">
        <v>45979.0</v>
      </c>
      <c r="O4" s="61" t="s">
        <v>75</v>
      </c>
      <c r="P4" s="60">
        <v>46006.0</v>
      </c>
      <c r="Q4" s="62">
        <v>46017.0</v>
      </c>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4"/>
      <c r="AS4" s="64"/>
      <c r="AT4" s="64"/>
      <c r="AU4" s="64"/>
      <c r="AV4" s="64"/>
      <c r="AW4" s="65"/>
      <c r="AX4" s="65"/>
    </row>
    <row r="5">
      <c r="A5" s="66" t="s">
        <v>76</v>
      </c>
      <c r="B5" s="67"/>
      <c r="C5" s="67" t="s">
        <v>77</v>
      </c>
      <c r="D5" s="67" t="s">
        <v>78</v>
      </c>
      <c r="E5" s="68" t="s">
        <v>72</v>
      </c>
      <c r="F5" s="68" t="s">
        <v>73</v>
      </c>
      <c r="G5" s="69" t="s">
        <v>74</v>
      </c>
      <c r="H5" s="70">
        <v>45762.0</v>
      </c>
      <c r="I5" s="71"/>
      <c r="J5" s="72"/>
      <c r="K5" s="72"/>
      <c r="L5" s="73"/>
      <c r="M5" s="74"/>
      <c r="N5" s="71"/>
      <c r="O5" s="71"/>
      <c r="P5" s="71"/>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6"/>
      <c r="AS5" s="76"/>
      <c r="AT5" s="76"/>
      <c r="AU5" s="76"/>
      <c r="AV5" s="76"/>
      <c r="AW5" s="65"/>
      <c r="AX5" s="65"/>
    </row>
    <row r="6">
      <c r="A6" s="51" t="s">
        <v>79</v>
      </c>
      <c r="B6" s="67"/>
      <c r="C6" s="67" t="s">
        <v>80</v>
      </c>
      <c r="D6" s="67" t="s">
        <v>81</v>
      </c>
      <c r="E6" s="68" t="s">
        <v>72</v>
      </c>
      <c r="F6" s="68" t="s">
        <v>82</v>
      </c>
      <c r="G6" s="69" t="s">
        <v>74</v>
      </c>
      <c r="H6" s="77">
        <v>45803.0</v>
      </c>
      <c r="I6" s="71"/>
      <c r="J6" s="72"/>
      <c r="K6" s="72"/>
      <c r="L6" s="73"/>
      <c r="M6" s="78">
        <v>46001.0</v>
      </c>
      <c r="N6" s="79">
        <v>46010.0</v>
      </c>
      <c r="O6" s="80">
        <v>46022.0</v>
      </c>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6"/>
      <c r="AS6" s="76"/>
      <c r="AT6" s="76"/>
      <c r="AU6" s="76"/>
      <c r="AV6" s="76"/>
      <c r="AW6" s="65"/>
      <c r="AX6" s="65"/>
    </row>
    <row r="7" ht="93.75" customHeight="1">
      <c r="A7" s="66" t="s">
        <v>83</v>
      </c>
      <c r="B7" s="67"/>
      <c r="C7" s="67" t="s">
        <v>84</v>
      </c>
      <c r="D7" s="67" t="s">
        <v>85</v>
      </c>
      <c r="E7" s="68" t="s">
        <v>86</v>
      </c>
      <c r="F7" s="68" t="s">
        <v>73</v>
      </c>
      <c r="G7" s="69" t="s">
        <v>87</v>
      </c>
      <c r="H7" s="81">
        <v>45803.0</v>
      </c>
      <c r="I7" s="71"/>
      <c r="J7" s="72"/>
      <c r="K7" s="72"/>
      <c r="L7" s="73"/>
      <c r="M7" s="74"/>
      <c r="N7" s="71"/>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6"/>
      <c r="AS7" s="76"/>
      <c r="AT7" s="76"/>
      <c r="AU7" s="76"/>
      <c r="AV7" s="76"/>
      <c r="AW7" s="65"/>
      <c r="AX7" s="65"/>
    </row>
    <row r="8">
      <c r="A8" s="51" t="s">
        <v>88</v>
      </c>
      <c r="B8" s="67"/>
      <c r="C8" s="67" t="s">
        <v>89</v>
      </c>
      <c r="D8" s="67" t="s">
        <v>90</v>
      </c>
      <c r="E8" s="68" t="s">
        <v>72</v>
      </c>
      <c r="F8" s="68" t="s">
        <v>73</v>
      </c>
      <c r="G8" s="69" t="s">
        <v>74</v>
      </c>
      <c r="H8" s="82" t="s">
        <v>91</v>
      </c>
      <c r="I8" s="83"/>
      <c r="J8" s="84"/>
      <c r="K8" s="84"/>
      <c r="L8" s="85"/>
      <c r="M8" s="86">
        <v>45966.0</v>
      </c>
      <c r="N8" s="79">
        <v>46014.0</v>
      </c>
      <c r="O8" s="79">
        <v>46017.0</v>
      </c>
      <c r="P8" s="79">
        <v>46020.0</v>
      </c>
      <c r="Q8" s="86">
        <v>45994.0</v>
      </c>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6"/>
      <c r="AS8" s="76"/>
      <c r="AT8" s="76"/>
      <c r="AU8" s="76"/>
      <c r="AV8" s="76"/>
      <c r="AW8" s="65"/>
      <c r="AX8" s="65"/>
    </row>
    <row r="9">
      <c r="A9" s="66" t="s">
        <v>92</v>
      </c>
      <c r="B9" s="67"/>
      <c r="C9" s="67" t="s">
        <v>93</v>
      </c>
      <c r="D9" s="67" t="s">
        <v>94</v>
      </c>
      <c r="E9" s="68" t="s">
        <v>72</v>
      </c>
      <c r="F9" s="68" t="s">
        <v>82</v>
      </c>
      <c r="G9" s="69" t="s">
        <v>87</v>
      </c>
      <c r="H9" s="82" t="s">
        <v>91</v>
      </c>
      <c r="I9" s="71"/>
      <c r="J9" s="72"/>
      <c r="K9" s="72"/>
      <c r="L9" s="73"/>
      <c r="M9" s="87"/>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6"/>
      <c r="AS9" s="76"/>
      <c r="AT9" s="76"/>
      <c r="AU9" s="76"/>
      <c r="AV9" s="76"/>
      <c r="AW9" s="65"/>
      <c r="AX9" s="65"/>
    </row>
    <row r="10">
      <c r="A10" s="51" t="s">
        <v>95</v>
      </c>
      <c r="B10" s="67"/>
      <c r="C10" s="67" t="s">
        <v>96</v>
      </c>
      <c r="D10" s="67" t="s">
        <v>97</v>
      </c>
      <c r="E10" s="68" t="s">
        <v>72</v>
      </c>
      <c r="F10" s="68" t="s">
        <v>98</v>
      </c>
      <c r="G10" s="69" t="s">
        <v>74</v>
      </c>
      <c r="H10" s="77">
        <v>45813.0</v>
      </c>
      <c r="I10" s="75"/>
      <c r="J10" s="88"/>
      <c r="K10" s="88"/>
      <c r="L10" s="89"/>
      <c r="M10" s="90">
        <v>45971.0</v>
      </c>
      <c r="N10" s="79">
        <v>45984.0</v>
      </c>
      <c r="O10" s="80">
        <v>45988.0</v>
      </c>
      <c r="P10" s="90">
        <v>46009.0</v>
      </c>
      <c r="Q10" s="90">
        <v>46010.0</v>
      </c>
      <c r="R10" s="80">
        <v>46020.0</v>
      </c>
      <c r="S10" s="79">
        <v>46016.0</v>
      </c>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6"/>
      <c r="AS10" s="76"/>
      <c r="AT10" s="76"/>
      <c r="AU10" s="76"/>
      <c r="AV10" s="76"/>
      <c r="AW10" s="65"/>
      <c r="AX10" s="65"/>
    </row>
    <row r="11">
      <c r="A11" s="66" t="s">
        <v>99</v>
      </c>
      <c r="B11" s="67"/>
      <c r="C11" s="67" t="s">
        <v>100</v>
      </c>
      <c r="D11" s="67" t="s">
        <v>101</v>
      </c>
      <c r="E11" s="68" t="s">
        <v>72</v>
      </c>
      <c r="F11" s="68" t="s">
        <v>82</v>
      </c>
      <c r="G11" s="69" t="s">
        <v>87</v>
      </c>
      <c r="H11" s="77">
        <v>45814.0</v>
      </c>
      <c r="I11" s="75"/>
      <c r="J11" s="88"/>
      <c r="K11" s="88"/>
      <c r="L11" s="89"/>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6"/>
      <c r="AS11" s="76"/>
      <c r="AT11" s="76"/>
      <c r="AU11" s="76"/>
      <c r="AV11" s="76"/>
      <c r="AW11" s="65"/>
      <c r="AX11" s="65"/>
    </row>
    <row r="12">
      <c r="A12" s="51" t="s">
        <v>102</v>
      </c>
      <c r="B12" s="67"/>
      <c r="C12" s="67" t="s">
        <v>103</v>
      </c>
      <c r="D12" s="67" t="s">
        <v>104</v>
      </c>
      <c r="E12" s="68" t="s">
        <v>72</v>
      </c>
      <c r="F12" s="68" t="s">
        <v>73</v>
      </c>
      <c r="G12" s="69" t="s">
        <v>74</v>
      </c>
      <c r="H12" s="91" t="s">
        <v>105</v>
      </c>
      <c r="I12" s="75"/>
      <c r="J12" s="88"/>
      <c r="K12" s="88"/>
      <c r="L12" s="89"/>
      <c r="M12" s="92"/>
      <c r="N12" s="93"/>
      <c r="O12" s="75"/>
      <c r="P12" s="94"/>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6"/>
      <c r="AS12" s="76"/>
      <c r="AT12" s="76"/>
      <c r="AU12" s="76"/>
      <c r="AV12" s="76"/>
      <c r="AW12" s="65"/>
      <c r="AX12" s="65"/>
    </row>
    <row r="13">
      <c r="A13" s="66" t="s">
        <v>106</v>
      </c>
      <c r="B13" s="67"/>
      <c r="C13" s="67" t="s">
        <v>107</v>
      </c>
      <c r="D13" s="67" t="s">
        <v>108</v>
      </c>
      <c r="E13" s="68" t="s">
        <v>72</v>
      </c>
      <c r="F13" s="68" t="s">
        <v>73</v>
      </c>
      <c r="G13" s="69" t="s">
        <v>74</v>
      </c>
      <c r="H13" s="81">
        <v>45834.0</v>
      </c>
      <c r="I13" s="75"/>
      <c r="J13" s="88"/>
      <c r="K13" s="88"/>
      <c r="L13" s="89"/>
      <c r="M13" s="95">
        <v>45967.0</v>
      </c>
      <c r="N13" s="96">
        <v>45967.0</v>
      </c>
      <c r="O13" s="96">
        <v>45982.0</v>
      </c>
      <c r="P13" s="97">
        <v>45978.0</v>
      </c>
      <c r="Q13" s="97">
        <v>45989.0</v>
      </c>
      <c r="R13" s="98">
        <v>45995.0</v>
      </c>
      <c r="S13" s="99">
        <v>45995.0</v>
      </c>
      <c r="T13" s="98">
        <v>46000.0</v>
      </c>
      <c r="U13" s="96">
        <v>46017.0</v>
      </c>
      <c r="V13" s="75"/>
      <c r="W13" s="75"/>
      <c r="X13" s="75"/>
      <c r="Y13" s="75"/>
      <c r="Z13" s="75"/>
      <c r="AA13" s="75"/>
      <c r="AB13" s="75"/>
      <c r="AC13" s="75"/>
      <c r="AD13" s="75"/>
      <c r="AE13" s="75"/>
      <c r="AF13" s="75"/>
      <c r="AG13" s="75"/>
      <c r="AH13" s="75"/>
      <c r="AI13" s="75"/>
      <c r="AJ13" s="75"/>
      <c r="AK13" s="75"/>
      <c r="AL13" s="75"/>
      <c r="AM13" s="75"/>
      <c r="AN13" s="75"/>
      <c r="AO13" s="75"/>
      <c r="AP13" s="75"/>
      <c r="AQ13" s="75"/>
      <c r="AR13" s="76"/>
      <c r="AS13" s="76"/>
      <c r="AT13" s="76"/>
      <c r="AU13" s="76"/>
      <c r="AV13" s="76"/>
      <c r="AW13" s="65"/>
      <c r="AX13" s="65"/>
    </row>
    <row r="14">
      <c r="A14" s="51" t="s">
        <v>109</v>
      </c>
      <c r="B14" s="100"/>
      <c r="C14" s="67" t="s">
        <v>110</v>
      </c>
      <c r="D14" s="67" t="s">
        <v>111</v>
      </c>
      <c r="E14" s="68" t="s">
        <v>86</v>
      </c>
      <c r="F14" s="68" t="s">
        <v>73</v>
      </c>
      <c r="G14" s="69" t="s">
        <v>74</v>
      </c>
      <c r="H14" s="101" t="s">
        <v>112</v>
      </c>
      <c r="I14" s="63"/>
      <c r="J14" s="102"/>
      <c r="K14" s="102"/>
      <c r="L14" s="103"/>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6"/>
      <c r="AS14" s="76"/>
      <c r="AT14" s="76"/>
      <c r="AU14" s="76"/>
      <c r="AV14" s="76"/>
      <c r="AW14" s="65"/>
      <c r="AX14" s="65"/>
    </row>
    <row r="15">
      <c r="A15" s="66" t="s">
        <v>113</v>
      </c>
      <c r="B15" s="67"/>
      <c r="C15" s="67" t="s">
        <v>114</v>
      </c>
      <c r="D15" s="67" t="s">
        <v>115</v>
      </c>
      <c r="E15" s="68" t="s">
        <v>72</v>
      </c>
      <c r="F15" s="68" t="s">
        <v>98</v>
      </c>
      <c r="G15" s="69" t="s">
        <v>74</v>
      </c>
      <c r="H15" s="104" t="s">
        <v>116</v>
      </c>
      <c r="I15" s="75"/>
      <c r="J15" s="88"/>
      <c r="K15" s="88"/>
      <c r="L15" s="89"/>
      <c r="M15" s="105">
        <v>45995.0</v>
      </c>
      <c r="N15" s="105">
        <v>46021.0</v>
      </c>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6"/>
      <c r="AS15" s="76"/>
      <c r="AT15" s="76"/>
      <c r="AU15" s="76"/>
      <c r="AV15" s="76"/>
      <c r="AW15" s="65"/>
      <c r="AX15" s="65"/>
    </row>
    <row r="16">
      <c r="A16" s="51" t="s">
        <v>117</v>
      </c>
      <c r="B16" s="67"/>
      <c r="C16" s="67" t="s">
        <v>118</v>
      </c>
      <c r="D16" s="67" t="s">
        <v>119</v>
      </c>
      <c r="E16" s="68" t="s">
        <v>72</v>
      </c>
      <c r="F16" s="68" t="s">
        <v>82</v>
      </c>
      <c r="G16" s="69" t="s">
        <v>87</v>
      </c>
      <c r="H16" s="82" t="s">
        <v>120</v>
      </c>
      <c r="I16" s="75"/>
      <c r="J16" s="88"/>
      <c r="K16" s="88"/>
      <c r="L16" s="89"/>
      <c r="M16" s="95">
        <v>45992.0</v>
      </c>
      <c r="N16" s="80">
        <v>46021.0</v>
      </c>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106"/>
      <c r="AS16" s="106"/>
      <c r="AT16" s="106"/>
      <c r="AU16" s="106"/>
      <c r="AV16" s="106"/>
      <c r="AW16" s="107"/>
      <c r="AX16" s="107"/>
    </row>
    <row r="17">
      <c r="A17" s="66" t="s">
        <v>121</v>
      </c>
      <c r="B17" s="67"/>
      <c r="C17" s="67" t="s">
        <v>122</v>
      </c>
      <c r="D17" s="67" t="s">
        <v>123</v>
      </c>
      <c r="E17" s="68" t="s">
        <v>86</v>
      </c>
      <c r="F17" s="68" t="s">
        <v>98</v>
      </c>
      <c r="G17" s="69" t="s">
        <v>74</v>
      </c>
      <c r="H17" s="81">
        <v>45904.0</v>
      </c>
      <c r="I17" s="75"/>
      <c r="J17" s="88"/>
      <c r="K17" s="88"/>
      <c r="L17" s="89"/>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6"/>
      <c r="AS17" s="76"/>
      <c r="AT17" s="76"/>
      <c r="AU17" s="76"/>
      <c r="AV17" s="76"/>
      <c r="AW17" s="65"/>
      <c r="AX17" s="65"/>
    </row>
    <row r="18">
      <c r="A18" s="51" t="s">
        <v>124</v>
      </c>
      <c r="B18" s="67"/>
      <c r="C18" s="67" t="s">
        <v>125</v>
      </c>
      <c r="D18" s="67" t="s">
        <v>126</v>
      </c>
      <c r="E18" s="68" t="s">
        <v>86</v>
      </c>
      <c r="F18" s="68" t="s">
        <v>73</v>
      </c>
      <c r="G18" s="69" t="s">
        <v>87</v>
      </c>
      <c r="H18" s="81">
        <v>45932.0</v>
      </c>
      <c r="I18" s="75"/>
      <c r="J18" s="88"/>
      <c r="K18" s="88"/>
      <c r="L18" s="89"/>
      <c r="M18" s="87"/>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106"/>
      <c r="AS18" s="106"/>
      <c r="AT18" s="106"/>
      <c r="AU18" s="106"/>
      <c r="AV18" s="106"/>
      <c r="AW18" s="107"/>
      <c r="AX18" s="107"/>
    </row>
    <row r="19">
      <c r="A19" s="66" t="s">
        <v>127</v>
      </c>
      <c r="B19" s="100"/>
      <c r="C19" s="67" t="s">
        <v>128</v>
      </c>
      <c r="D19" s="67" t="s">
        <v>129</v>
      </c>
      <c r="E19" s="68" t="s">
        <v>72</v>
      </c>
      <c r="F19" s="68" t="s">
        <v>82</v>
      </c>
      <c r="G19" s="69" t="s">
        <v>87</v>
      </c>
      <c r="H19" s="108" t="s">
        <v>130</v>
      </c>
      <c r="I19" s="109"/>
      <c r="J19" s="110"/>
      <c r="K19" s="110"/>
      <c r="L19" s="111"/>
      <c r="M19" s="112" t="s">
        <v>131</v>
      </c>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6"/>
      <c r="AS19" s="76"/>
      <c r="AT19" s="76"/>
      <c r="AU19" s="76"/>
      <c r="AV19" s="76"/>
      <c r="AW19" s="65"/>
      <c r="AX19" s="65"/>
    </row>
    <row r="20">
      <c r="A20" s="51" t="s">
        <v>132</v>
      </c>
      <c r="B20" s="67"/>
      <c r="C20" s="67" t="s">
        <v>133</v>
      </c>
      <c r="D20" s="67" t="s">
        <v>134</v>
      </c>
      <c r="E20" s="68" t="s">
        <v>72</v>
      </c>
      <c r="F20" s="68" t="s">
        <v>98</v>
      </c>
      <c r="G20" s="69" t="s">
        <v>74</v>
      </c>
      <c r="H20" s="82" t="s">
        <v>135</v>
      </c>
      <c r="I20" s="75"/>
      <c r="J20" s="88"/>
      <c r="K20" s="88"/>
      <c r="L20" s="89"/>
      <c r="M20" s="95">
        <v>45966.0</v>
      </c>
      <c r="N20" s="90">
        <v>45978.0</v>
      </c>
      <c r="O20" s="96">
        <v>45979.0</v>
      </c>
      <c r="P20" s="90">
        <v>46003.0</v>
      </c>
      <c r="Q20" s="113">
        <v>45985.0</v>
      </c>
      <c r="R20" s="113">
        <v>46015.0</v>
      </c>
      <c r="S20" s="79">
        <v>45992.0</v>
      </c>
      <c r="T20" s="79">
        <v>46020.0</v>
      </c>
      <c r="U20" s="96">
        <v>46001.0</v>
      </c>
      <c r="V20" s="96">
        <v>46020.0</v>
      </c>
      <c r="W20" s="75"/>
      <c r="X20" s="75"/>
      <c r="Y20" s="75"/>
      <c r="Z20" s="75"/>
      <c r="AA20" s="75"/>
      <c r="AB20" s="75"/>
      <c r="AC20" s="75"/>
      <c r="AD20" s="75"/>
      <c r="AE20" s="75"/>
      <c r="AF20" s="75"/>
      <c r="AG20" s="75"/>
      <c r="AH20" s="75"/>
      <c r="AI20" s="75"/>
      <c r="AJ20" s="75"/>
      <c r="AK20" s="75"/>
      <c r="AL20" s="75"/>
      <c r="AM20" s="75"/>
      <c r="AN20" s="75"/>
      <c r="AO20" s="75"/>
      <c r="AP20" s="75"/>
      <c r="AQ20" s="75"/>
      <c r="AR20" s="76"/>
      <c r="AS20" s="76"/>
      <c r="AT20" s="76"/>
      <c r="AU20" s="76"/>
      <c r="AV20" s="76"/>
      <c r="AW20" s="65"/>
      <c r="AX20" s="65"/>
    </row>
    <row r="21">
      <c r="A21" s="66" t="s">
        <v>136</v>
      </c>
      <c r="B21" s="67"/>
      <c r="C21" s="67" t="s">
        <v>137</v>
      </c>
      <c r="D21" s="114" t="s">
        <v>138</v>
      </c>
      <c r="E21" s="68" t="s">
        <v>72</v>
      </c>
      <c r="F21" s="68" t="s">
        <v>98</v>
      </c>
      <c r="G21" s="115" t="s">
        <v>74</v>
      </c>
      <c r="H21" s="116" t="s">
        <v>139</v>
      </c>
      <c r="I21" s="75"/>
      <c r="J21" s="88"/>
      <c r="K21" s="88"/>
      <c r="L21" s="89"/>
      <c r="M21" s="80">
        <v>46006.0</v>
      </c>
      <c r="N21" s="80">
        <v>46013.0</v>
      </c>
      <c r="O21" s="80">
        <v>46022.0</v>
      </c>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6"/>
      <c r="AS21" s="76"/>
      <c r="AT21" s="76"/>
      <c r="AU21" s="76"/>
      <c r="AV21" s="76"/>
      <c r="AW21" s="65"/>
      <c r="AX21" s="65"/>
    </row>
    <row r="22">
      <c r="A22" s="51" t="s">
        <v>140</v>
      </c>
      <c r="B22" s="67"/>
      <c r="C22" s="67" t="s">
        <v>141</v>
      </c>
      <c r="D22" s="114" t="s">
        <v>142</v>
      </c>
      <c r="E22" s="68" t="s">
        <v>72</v>
      </c>
      <c r="F22" s="68" t="s">
        <v>82</v>
      </c>
      <c r="G22" s="115" t="s">
        <v>87</v>
      </c>
      <c r="H22" s="81">
        <v>45931.0</v>
      </c>
      <c r="I22" s="75"/>
      <c r="J22" s="88"/>
      <c r="K22" s="88"/>
      <c r="L22" s="89"/>
      <c r="M22" s="90">
        <v>45972.0</v>
      </c>
      <c r="N22" s="79">
        <v>46000.0</v>
      </c>
      <c r="O22" s="105">
        <v>46002.0</v>
      </c>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6"/>
      <c r="AS22" s="76"/>
      <c r="AT22" s="76"/>
      <c r="AU22" s="76"/>
      <c r="AV22" s="76"/>
      <c r="AW22" s="65"/>
      <c r="AX22" s="65"/>
    </row>
    <row r="23">
      <c r="A23" s="66" t="s">
        <v>143</v>
      </c>
      <c r="B23" s="67"/>
      <c r="C23" s="67" t="s">
        <v>144</v>
      </c>
      <c r="D23" s="114" t="s">
        <v>145</v>
      </c>
      <c r="E23" s="68" t="s">
        <v>72</v>
      </c>
      <c r="F23" s="68" t="s">
        <v>98</v>
      </c>
      <c r="G23" s="115" t="s">
        <v>74</v>
      </c>
      <c r="H23" s="91" t="s">
        <v>146</v>
      </c>
      <c r="I23" s="75"/>
      <c r="J23" s="88"/>
      <c r="K23" s="88"/>
      <c r="L23" s="89"/>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6"/>
      <c r="AS23" s="76"/>
      <c r="AT23" s="76"/>
      <c r="AU23" s="76"/>
      <c r="AV23" s="76"/>
      <c r="AW23" s="65"/>
      <c r="AX23" s="65"/>
    </row>
    <row r="24">
      <c r="A24" s="51" t="s">
        <v>147</v>
      </c>
      <c r="B24" s="67"/>
      <c r="C24" s="67" t="s">
        <v>148</v>
      </c>
      <c r="D24" s="114" t="s">
        <v>149</v>
      </c>
      <c r="E24" s="68" t="s">
        <v>72</v>
      </c>
      <c r="F24" s="68" t="s">
        <v>73</v>
      </c>
      <c r="G24" s="115" t="s">
        <v>74</v>
      </c>
      <c r="H24" s="117">
        <v>45919.0</v>
      </c>
      <c r="I24" s="75"/>
      <c r="J24" s="88"/>
      <c r="K24" s="88"/>
      <c r="L24" s="89"/>
      <c r="M24" s="95">
        <v>45968.0</v>
      </c>
      <c r="N24" s="118">
        <v>45985.0</v>
      </c>
      <c r="O24" s="90">
        <v>45985.0</v>
      </c>
      <c r="P24" s="95">
        <v>45996.0</v>
      </c>
      <c r="Q24" s="80">
        <v>46009.0</v>
      </c>
      <c r="R24" s="80">
        <v>46010.0</v>
      </c>
      <c r="S24" s="80">
        <v>46010.0</v>
      </c>
      <c r="T24" s="118">
        <v>46015.0</v>
      </c>
      <c r="U24" s="90">
        <v>46021.0</v>
      </c>
      <c r="V24" s="105">
        <v>46006.0</v>
      </c>
      <c r="W24" s="118">
        <v>46024.0</v>
      </c>
      <c r="X24" s="75"/>
      <c r="Y24" s="75"/>
      <c r="Z24" s="75"/>
      <c r="AA24" s="75"/>
      <c r="AB24" s="75"/>
      <c r="AC24" s="75"/>
      <c r="AD24" s="75"/>
      <c r="AE24" s="75"/>
      <c r="AF24" s="75"/>
      <c r="AG24" s="75"/>
      <c r="AH24" s="75"/>
      <c r="AI24" s="75"/>
      <c r="AJ24" s="75"/>
      <c r="AK24" s="75"/>
      <c r="AL24" s="75"/>
      <c r="AM24" s="75"/>
      <c r="AN24" s="75"/>
      <c r="AO24" s="75"/>
      <c r="AP24" s="75"/>
      <c r="AQ24" s="75"/>
      <c r="AR24" s="119"/>
      <c r="AS24" s="119"/>
      <c r="AT24" s="119"/>
      <c r="AU24" s="119"/>
      <c r="AV24" s="119"/>
      <c r="AW24" s="120"/>
      <c r="AX24" s="120"/>
    </row>
    <row r="25">
      <c r="A25" s="66" t="s">
        <v>150</v>
      </c>
      <c r="B25" s="100"/>
      <c r="C25" s="67" t="s">
        <v>151</v>
      </c>
      <c r="D25" s="114" t="s">
        <v>152</v>
      </c>
      <c r="E25" s="68" t="s">
        <v>86</v>
      </c>
      <c r="F25" s="68" t="s">
        <v>82</v>
      </c>
      <c r="G25" s="115" t="s">
        <v>87</v>
      </c>
      <c r="H25" s="121">
        <v>45933.0</v>
      </c>
      <c r="I25" s="109"/>
      <c r="J25" s="110"/>
      <c r="K25" s="110"/>
      <c r="L25" s="111"/>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6"/>
      <c r="AS25" s="76"/>
      <c r="AT25" s="76"/>
      <c r="AU25" s="76"/>
      <c r="AV25" s="76"/>
      <c r="AW25" s="65"/>
      <c r="AX25" s="65"/>
    </row>
    <row r="26">
      <c r="A26" s="51" t="s">
        <v>153</v>
      </c>
      <c r="B26" s="67"/>
      <c r="C26" s="67" t="s">
        <v>154</v>
      </c>
      <c r="D26" s="114" t="s">
        <v>155</v>
      </c>
      <c r="E26" s="68" t="s">
        <v>86</v>
      </c>
      <c r="F26" s="68" t="s">
        <v>73</v>
      </c>
      <c r="G26" s="122" t="s">
        <v>74</v>
      </c>
      <c r="H26" s="123" t="s">
        <v>156</v>
      </c>
      <c r="I26" s="75"/>
      <c r="J26" s="88"/>
      <c r="K26" s="88"/>
      <c r="L26" s="89"/>
      <c r="M26" s="74"/>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6"/>
      <c r="AS26" s="76"/>
      <c r="AT26" s="76"/>
      <c r="AU26" s="76"/>
      <c r="AV26" s="76"/>
      <c r="AW26" s="65"/>
      <c r="AX26" s="65"/>
    </row>
    <row r="27">
      <c r="A27" s="66" t="s">
        <v>157</v>
      </c>
      <c r="B27" s="67"/>
      <c r="C27" s="67" t="s">
        <v>158</v>
      </c>
      <c r="D27" s="114" t="s">
        <v>159</v>
      </c>
      <c r="E27" s="68" t="s">
        <v>86</v>
      </c>
      <c r="F27" s="68" t="s">
        <v>73</v>
      </c>
      <c r="G27" s="115" t="s">
        <v>74</v>
      </c>
      <c r="H27" s="124" t="s">
        <v>160</v>
      </c>
      <c r="I27" s="75"/>
      <c r="J27" s="88"/>
      <c r="K27" s="88"/>
      <c r="L27" s="89"/>
      <c r="M27" s="87"/>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6"/>
      <c r="AS27" s="76"/>
      <c r="AT27" s="76"/>
      <c r="AU27" s="76"/>
      <c r="AV27" s="76"/>
      <c r="AW27" s="65"/>
      <c r="AX27" s="65"/>
    </row>
    <row r="28">
      <c r="A28" s="51" t="s">
        <v>161</v>
      </c>
      <c r="B28" s="67"/>
      <c r="C28" s="67" t="s">
        <v>162</v>
      </c>
      <c r="D28" s="114" t="s">
        <v>163</v>
      </c>
      <c r="E28" s="68" t="s">
        <v>72</v>
      </c>
      <c r="F28" s="68" t="s">
        <v>82</v>
      </c>
      <c r="G28" s="115" t="s">
        <v>74</v>
      </c>
      <c r="H28" s="91" t="s">
        <v>164</v>
      </c>
      <c r="I28" s="75"/>
      <c r="J28" s="88"/>
      <c r="K28" s="88"/>
      <c r="L28" s="89"/>
      <c r="M28" s="87"/>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6"/>
      <c r="AS28" s="76"/>
      <c r="AT28" s="76"/>
      <c r="AU28" s="76"/>
      <c r="AV28" s="76"/>
      <c r="AW28" s="65"/>
      <c r="AX28" s="65"/>
    </row>
    <row r="29">
      <c r="A29" s="66" t="s">
        <v>165</v>
      </c>
      <c r="B29" s="67"/>
      <c r="C29" s="67" t="s">
        <v>166</v>
      </c>
      <c r="D29" s="114" t="s">
        <v>167</v>
      </c>
      <c r="E29" s="68" t="s">
        <v>72</v>
      </c>
      <c r="F29" s="68" t="s">
        <v>82</v>
      </c>
      <c r="G29" s="115" t="s">
        <v>74</v>
      </c>
      <c r="H29" s="124" t="s">
        <v>160</v>
      </c>
      <c r="I29" s="75"/>
      <c r="J29" s="88"/>
      <c r="K29" s="88"/>
      <c r="L29" s="89"/>
      <c r="M29" s="125">
        <v>45996.0</v>
      </c>
      <c r="N29" s="126">
        <v>45965.0</v>
      </c>
      <c r="O29" s="126">
        <v>45996.0</v>
      </c>
      <c r="P29" s="95">
        <v>46000.0</v>
      </c>
      <c r="Q29" s="126">
        <v>46361.0</v>
      </c>
      <c r="R29" s="127">
        <v>46379.0</v>
      </c>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6"/>
      <c r="AS29" s="76"/>
      <c r="AT29" s="76"/>
      <c r="AU29" s="76"/>
      <c r="AV29" s="76"/>
      <c r="AW29" s="65"/>
      <c r="AX29" s="65"/>
    </row>
    <row r="30">
      <c r="A30" s="51" t="s">
        <v>168</v>
      </c>
      <c r="B30" s="67"/>
      <c r="C30" s="67" t="s">
        <v>169</v>
      </c>
      <c r="D30" s="114" t="s">
        <v>170</v>
      </c>
      <c r="E30" s="68" t="s">
        <v>72</v>
      </c>
      <c r="F30" s="68" t="s">
        <v>82</v>
      </c>
      <c r="G30" s="115" t="s">
        <v>74</v>
      </c>
      <c r="H30" s="124" t="s">
        <v>171</v>
      </c>
      <c r="I30" s="75"/>
      <c r="J30" s="88"/>
      <c r="K30" s="88"/>
      <c r="L30" s="89"/>
      <c r="M30" s="80">
        <v>45985.0</v>
      </c>
      <c r="N30" s="80">
        <v>45987.0</v>
      </c>
      <c r="O30" s="95">
        <v>45999.0</v>
      </c>
      <c r="P30" s="80">
        <v>46022.0</v>
      </c>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6"/>
      <c r="AS30" s="76"/>
      <c r="AT30" s="76"/>
      <c r="AU30" s="76"/>
      <c r="AV30" s="76"/>
      <c r="AW30" s="65"/>
      <c r="AX30" s="65"/>
    </row>
    <row r="31">
      <c r="A31" s="66" t="s">
        <v>172</v>
      </c>
      <c r="B31" s="67"/>
      <c r="C31" s="67" t="s">
        <v>173</v>
      </c>
      <c r="D31" s="114" t="s">
        <v>174</v>
      </c>
      <c r="E31" s="68" t="s">
        <v>72</v>
      </c>
      <c r="F31" s="68" t="s">
        <v>73</v>
      </c>
      <c r="G31" s="115" t="s">
        <v>87</v>
      </c>
      <c r="H31" s="128"/>
      <c r="I31" s="75"/>
      <c r="J31" s="88"/>
      <c r="K31" s="88"/>
      <c r="L31" s="89"/>
      <c r="M31" s="87"/>
      <c r="N31" s="87"/>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6"/>
      <c r="AS31" s="76"/>
      <c r="AT31" s="76"/>
      <c r="AU31" s="76"/>
      <c r="AV31" s="76"/>
      <c r="AW31" s="65"/>
      <c r="AX31" s="65"/>
    </row>
    <row r="32">
      <c r="A32" s="51" t="s">
        <v>175</v>
      </c>
      <c r="B32" s="67"/>
      <c r="C32" s="67" t="s">
        <v>176</v>
      </c>
      <c r="D32" s="114" t="s">
        <v>177</v>
      </c>
      <c r="E32" s="68" t="s">
        <v>72</v>
      </c>
      <c r="F32" s="68" t="s">
        <v>82</v>
      </c>
      <c r="G32" s="115" t="s">
        <v>74</v>
      </c>
      <c r="H32" s="91" t="s">
        <v>178</v>
      </c>
      <c r="I32" s="75"/>
      <c r="J32" s="88"/>
      <c r="K32" s="88"/>
      <c r="L32" s="89"/>
      <c r="M32" s="129" t="s">
        <v>179</v>
      </c>
      <c r="N32" s="90">
        <v>45968.0</v>
      </c>
      <c r="O32" s="90">
        <v>45978.0</v>
      </c>
      <c r="P32" s="129" t="s">
        <v>180</v>
      </c>
      <c r="Q32" s="112" t="s">
        <v>181</v>
      </c>
      <c r="R32" s="90">
        <v>45985.0</v>
      </c>
      <c r="S32" s="90">
        <v>45996.0</v>
      </c>
      <c r="T32" s="90">
        <v>45999.0</v>
      </c>
      <c r="U32" s="90">
        <v>46009.0</v>
      </c>
      <c r="V32" s="90">
        <v>46020.0</v>
      </c>
      <c r="W32" s="79">
        <v>45994.0</v>
      </c>
      <c r="X32" s="79">
        <v>46008.0</v>
      </c>
      <c r="Y32" s="79">
        <v>46009.0</v>
      </c>
      <c r="Z32" s="129" t="s">
        <v>182</v>
      </c>
      <c r="AA32" s="75"/>
      <c r="AB32" s="75"/>
      <c r="AC32" s="75"/>
      <c r="AD32" s="75"/>
      <c r="AE32" s="75"/>
      <c r="AF32" s="75"/>
      <c r="AG32" s="75"/>
      <c r="AH32" s="75"/>
      <c r="AI32" s="75"/>
      <c r="AJ32" s="75"/>
      <c r="AK32" s="75"/>
      <c r="AL32" s="75"/>
      <c r="AM32" s="75"/>
      <c r="AN32" s="75"/>
      <c r="AO32" s="75"/>
      <c r="AP32" s="75"/>
      <c r="AQ32" s="75"/>
      <c r="AR32" s="76"/>
      <c r="AS32" s="76"/>
      <c r="AT32" s="76"/>
      <c r="AU32" s="76"/>
      <c r="AV32" s="76"/>
      <c r="AW32" s="65"/>
      <c r="AX32" s="65"/>
    </row>
    <row r="33">
      <c r="A33" s="66" t="s">
        <v>183</v>
      </c>
      <c r="B33" s="67"/>
      <c r="C33" s="67" t="s">
        <v>184</v>
      </c>
      <c r="D33" s="114" t="s">
        <v>185</v>
      </c>
      <c r="E33" s="68" t="s">
        <v>72</v>
      </c>
      <c r="F33" s="68" t="s">
        <v>73</v>
      </c>
      <c r="G33" s="115" t="s">
        <v>74</v>
      </c>
      <c r="H33" s="70">
        <v>45957.0</v>
      </c>
      <c r="I33" s="75"/>
      <c r="J33" s="88"/>
      <c r="K33" s="88"/>
      <c r="L33" s="89"/>
      <c r="M33" s="130" t="s">
        <v>186</v>
      </c>
      <c r="N33" s="94"/>
      <c r="O33" s="94"/>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6"/>
      <c r="AS33" s="76"/>
      <c r="AT33" s="76"/>
      <c r="AU33" s="76"/>
      <c r="AV33" s="76"/>
      <c r="AW33" s="65"/>
      <c r="AX33" s="65"/>
    </row>
    <row r="34">
      <c r="A34" s="51" t="s">
        <v>187</v>
      </c>
      <c r="B34" s="67"/>
      <c r="C34" s="67" t="s">
        <v>188</v>
      </c>
      <c r="D34" s="114" t="s">
        <v>189</v>
      </c>
      <c r="E34" s="68" t="s">
        <v>72</v>
      </c>
      <c r="F34" s="68" t="s">
        <v>98</v>
      </c>
      <c r="G34" s="115" t="s">
        <v>74</v>
      </c>
      <c r="H34" s="77">
        <v>45958.0</v>
      </c>
      <c r="I34" s="75"/>
      <c r="J34" s="88"/>
      <c r="K34" s="88"/>
      <c r="L34" s="89"/>
      <c r="M34" s="87"/>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6"/>
      <c r="AS34" s="76"/>
      <c r="AT34" s="76"/>
      <c r="AU34" s="76"/>
      <c r="AV34" s="76"/>
      <c r="AW34" s="65"/>
      <c r="AX34" s="65"/>
    </row>
    <row r="35">
      <c r="A35" s="66" t="s">
        <v>190</v>
      </c>
      <c r="B35" s="67"/>
      <c r="C35" s="67" t="s">
        <v>191</v>
      </c>
      <c r="D35" s="114" t="s">
        <v>101</v>
      </c>
      <c r="E35" s="68" t="s">
        <v>72</v>
      </c>
      <c r="F35" s="68" t="s">
        <v>82</v>
      </c>
      <c r="G35" s="115" t="s">
        <v>74</v>
      </c>
      <c r="H35" s="131" t="s">
        <v>192</v>
      </c>
      <c r="I35" s="132" t="s">
        <v>193</v>
      </c>
      <c r="J35" s="88"/>
      <c r="K35" s="88"/>
      <c r="L35" s="89"/>
      <c r="M35" s="133">
        <v>45978.0</v>
      </c>
      <c r="N35" s="99">
        <v>45995.0</v>
      </c>
      <c r="O35" s="132" t="s">
        <v>193</v>
      </c>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6"/>
      <c r="AS35" s="76"/>
      <c r="AT35" s="76"/>
      <c r="AU35" s="76"/>
      <c r="AV35" s="76"/>
      <c r="AW35" s="65"/>
      <c r="AX35" s="65"/>
    </row>
    <row r="36">
      <c r="A36" s="51" t="s">
        <v>194</v>
      </c>
      <c r="B36" s="67"/>
      <c r="C36" s="67" t="s">
        <v>195</v>
      </c>
      <c r="D36" s="114" t="s">
        <v>196</v>
      </c>
      <c r="E36" s="68" t="s">
        <v>86</v>
      </c>
      <c r="F36" s="68" t="s">
        <v>73</v>
      </c>
      <c r="G36" s="115" t="s">
        <v>87</v>
      </c>
      <c r="H36" s="134">
        <v>45965.0</v>
      </c>
      <c r="I36" s="75"/>
      <c r="J36" s="88"/>
      <c r="K36" s="88"/>
      <c r="L36" s="89"/>
      <c r="M36" s="135">
        <v>45981.0</v>
      </c>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6"/>
      <c r="AS36" s="76"/>
      <c r="AT36" s="76"/>
      <c r="AU36" s="76"/>
      <c r="AV36" s="76"/>
      <c r="AW36" s="65"/>
      <c r="AX36" s="65"/>
    </row>
    <row r="37">
      <c r="A37" s="66" t="s">
        <v>197</v>
      </c>
      <c r="B37" s="67"/>
      <c r="C37" s="67" t="s">
        <v>198</v>
      </c>
      <c r="D37" s="114" t="s">
        <v>199</v>
      </c>
      <c r="E37" s="68" t="s">
        <v>72</v>
      </c>
      <c r="F37" s="68" t="s">
        <v>73</v>
      </c>
      <c r="G37" s="115" t="s">
        <v>74</v>
      </c>
      <c r="H37" s="136">
        <v>45986.0</v>
      </c>
      <c r="I37" s="137"/>
      <c r="J37" s="138"/>
      <c r="K37" s="138"/>
      <c r="L37" s="139"/>
      <c r="M37" s="90">
        <v>45979.0</v>
      </c>
      <c r="N37" s="129" t="s">
        <v>200</v>
      </c>
      <c r="O37" s="127">
        <v>45982.0</v>
      </c>
      <c r="P37" s="127">
        <v>45986.0</v>
      </c>
      <c r="Q37" s="99">
        <v>45999.0</v>
      </c>
      <c r="R37" s="133">
        <v>46385.0</v>
      </c>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6"/>
      <c r="AS37" s="76"/>
      <c r="AT37" s="76"/>
      <c r="AU37" s="76"/>
      <c r="AV37" s="76"/>
      <c r="AW37" s="65"/>
      <c r="AX37" s="65"/>
    </row>
    <row r="38">
      <c r="A38" s="51" t="s">
        <v>201</v>
      </c>
      <c r="B38" s="67"/>
      <c r="C38" s="67" t="s">
        <v>202</v>
      </c>
      <c r="D38" s="114" t="s">
        <v>203</v>
      </c>
      <c r="E38" s="68" t="s">
        <v>72</v>
      </c>
      <c r="F38" s="68" t="s">
        <v>73</v>
      </c>
      <c r="G38" s="115" t="s">
        <v>74</v>
      </c>
      <c r="H38" s="77">
        <v>45987.0</v>
      </c>
      <c r="I38" s="75"/>
      <c r="J38" s="88"/>
      <c r="K38" s="88"/>
      <c r="L38" s="89"/>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6"/>
      <c r="AS38" s="76"/>
      <c r="AT38" s="76"/>
      <c r="AU38" s="76"/>
      <c r="AV38" s="76"/>
      <c r="AW38" s="65"/>
      <c r="AX38" s="65"/>
    </row>
    <row r="39">
      <c r="A39" s="66" t="s">
        <v>204</v>
      </c>
      <c r="B39" s="67"/>
      <c r="C39" s="67" t="s">
        <v>205</v>
      </c>
      <c r="D39" s="114" t="s">
        <v>206</v>
      </c>
      <c r="E39" s="68" t="s">
        <v>72</v>
      </c>
      <c r="F39" s="68" t="s">
        <v>82</v>
      </c>
      <c r="G39" s="115" t="s">
        <v>74</v>
      </c>
      <c r="H39" s="91" t="s">
        <v>207</v>
      </c>
      <c r="I39" s="75"/>
      <c r="J39" s="88"/>
      <c r="K39" s="88"/>
      <c r="L39" s="89"/>
      <c r="M39" s="112" t="s">
        <v>208</v>
      </c>
      <c r="N39" s="79">
        <v>46015.0</v>
      </c>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6"/>
      <c r="AS39" s="76"/>
      <c r="AT39" s="76"/>
      <c r="AU39" s="76"/>
      <c r="AV39" s="76"/>
      <c r="AW39" s="65"/>
      <c r="AX39" s="65"/>
    </row>
    <row r="40">
      <c r="A40" s="51" t="s">
        <v>209</v>
      </c>
      <c r="B40" s="67"/>
      <c r="C40" s="67" t="s">
        <v>210</v>
      </c>
      <c r="D40" s="114" t="s">
        <v>90</v>
      </c>
      <c r="E40" s="68" t="s">
        <v>72</v>
      </c>
      <c r="F40" s="68" t="s">
        <v>73</v>
      </c>
      <c r="G40" s="115" t="s">
        <v>87</v>
      </c>
      <c r="H40" s="81">
        <v>46003.0</v>
      </c>
      <c r="I40" s="75"/>
      <c r="J40" s="88"/>
      <c r="K40" s="88"/>
      <c r="L40" s="89"/>
      <c r="M40" s="127">
        <v>45975.0</v>
      </c>
      <c r="N40" s="127">
        <v>45975.0</v>
      </c>
      <c r="O40" s="140">
        <v>46366.0</v>
      </c>
      <c r="P40" s="140">
        <v>46372.0</v>
      </c>
      <c r="Q40" s="140">
        <v>46380.0</v>
      </c>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6"/>
      <c r="AS40" s="76"/>
      <c r="AT40" s="76"/>
      <c r="AU40" s="76"/>
      <c r="AV40" s="76"/>
      <c r="AW40" s="65"/>
      <c r="AX40" s="65"/>
    </row>
    <row r="41">
      <c r="A41" s="66" t="s">
        <v>211</v>
      </c>
      <c r="B41" s="67"/>
      <c r="C41" s="67" t="s">
        <v>212</v>
      </c>
      <c r="D41" s="114" t="s">
        <v>213</v>
      </c>
      <c r="E41" s="68" t="s">
        <v>72</v>
      </c>
      <c r="F41" s="68" t="s">
        <v>82</v>
      </c>
      <c r="G41" s="115" t="s">
        <v>74</v>
      </c>
      <c r="H41" s="81">
        <v>45996.0</v>
      </c>
      <c r="I41" s="75"/>
      <c r="J41" s="88"/>
      <c r="K41" s="88"/>
      <c r="L41" s="89"/>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6"/>
      <c r="AS41" s="76"/>
      <c r="AT41" s="76"/>
      <c r="AU41" s="76"/>
      <c r="AV41" s="76"/>
      <c r="AW41" s="65"/>
      <c r="AX41" s="65"/>
    </row>
    <row r="42">
      <c r="A42" s="51" t="s">
        <v>214</v>
      </c>
      <c r="B42" s="67"/>
      <c r="C42" s="67" t="s">
        <v>215</v>
      </c>
      <c r="D42" s="114" t="s">
        <v>216</v>
      </c>
      <c r="E42" s="68" t="s">
        <v>72</v>
      </c>
      <c r="F42" s="68" t="s">
        <v>73</v>
      </c>
      <c r="G42" s="115" t="s">
        <v>74</v>
      </c>
      <c r="H42" s="117">
        <v>46006.0</v>
      </c>
      <c r="I42" s="75"/>
      <c r="J42" s="88"/>
      <c r="K42" s="88"/>
      <c r="L42" s="89"/>
      <c r="M42" s="129" t="s">
        <v>217</v>
      </c>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6"/>
      <c r="AS42" s="76"/>
      <c r="AT42" s="76"/>
      <c r="AU42" s="76"/>
      <c r="AV42" s="76"/>
      <c r="AW42" s="65"/>
      <c r="AX42" s="65"/>
    </row>
    <row r="43">
      <c r="A43" s="66" t="s">
        <v>218</v>
      </c>
      <c r="B43" s="67"/>
      <c r="C43" s="67" t="s">
        <v>219</v>
      </c>
      <c r="D43" s="114" t="s">
        <v>220</v>
      </c>
      <c r="E43" s="68" t="s">
        <v>221</v>
      </c>
      <c r="F43" s="68" t="s">
        <v>98</v>
      </c>
      <c r="G43" s="115" t="s">
        <v>74</v>
      </c>
      <c r="H43" s="141" t="s">
        <v>222</v>
      </c>
      <c r="I43" s="75"/>
      <c r="J43" s="88"/>
      <c r="K43" s="88"/>
      <c r="L43" s="89"/>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6"/>
      <c r="AS43" s="76"/>
      <c r="AT43" s="76"/>
      <c r="AU43" s="76"/>
      <c r="AV43" s="76"/>
      <c r="AW43" s="65"/>
      <c r="AX43" s="65"/>
    </row>
    <row r="44">
      <c r="A44" s="51" t="s">
        <v>223</v>
      </c>
      <c r="B44" s="67"/>
      <c r="C44" s="67" t="s">
        <v>224</v>
      </c>
      <c r="D44" s="114" t="s">
        <v>149</v>
      </c>
      <c r="E44" s="68" t="s">
        <v>72</v>
      </c>
      <c r="F44" s="68" t="s">
        <v>73</v>
      </c>
      <c r="G44" s="115" t="s">
        <v>74</v>
      </c>
      <c r="H44" s="91" t="s">
        <v>225</v>
      </c>
      <c r="I44" s="75"/>
      <c r="J44" s="88"/>
      <c r="K44" s="88"/>
      <c r="L44" s="89"/>
      <c r="M44" s="90">
        <v>46027.0</v>
      </c>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6"/>
      <c r="AS44" s="76"/>
      <c r="AT44" s="76"/>
      <c r="AU44" s="76"/>
      <c r="AV44" s="76"/>
      <c r="AW44" s="65"/>
      <c r="AX44" s="65"/>
    </row>
    <row r="45">
      <c r="A45" s="66" t="s">
        <v>226</v>
      </c>
      <c r="B45" s="67"/>
      <c r="C45" s="67" t="s">
        <v>227</v>
      </c>
      <c r="D45" s="114" t="s">
        <v>228</v>
      </c>
      <c r="E45" s="68" t="s">
        <v>72</v>
      </c>
      <c r="F45" s="68" t="s">
        <v>82</v>
      </c>
      <c r="G45" s="115" t="s">
        <v>74</v>
      </c>
      <c r="H45" s="142" t="s">
        <v>229</v>
      </c>
      <c r="I45" s="75"/>
      <c r="J45" s="88"/>
      <c r="K45" s="88"/>
      <c r="L45" s="89"/>
      <c r="M45" s="129" t="s">
        <v>230</v>
      </c>
      <c r="N45" s="80">
        <v>45972.0</v>
      </c>
      <c r="O45" s="95">
        <v>45995.0</v>
      </c>
      <c r="P45" s="95">
        <v>45996.0</v>
      </c>
      <c r="Q45" s="133">
        <v>45975.0</v>
      </c>
      <c r="R45" s="143">
        <v>46010.0</v>
      </c>
      <c r="S45" s="144">
        <v>46372.0</v>
      </c>
      <c r="T45" s="145" t="s">
        <v>229</v>
      </c>
      <c r="U45" s="75"/>
      <c r="V45" s="75"/>
      <c r="W45" s="75"/>
      <c r="X45" s="75"/>
      <c r="Y45" s="75"/>
      <c r="Z45" s="75"/>
      <c r="AA45" s="75"/>
      <c r="AB45" s="105">
        <v>46009.0</v>
      </c>
      <c r="AC45" s="75"/>
      <c r="AD45" s="75"/>
      <c r="AE45" s="75"/>
      <c r="AF45" s="75"/>
      <c r="AG45" s="75"/>
      <c r="AH45" s="75"/>
      <c r="AI45" s="75"/>
      <c r="AJ45" s="75"/>
      <c r="AK45" s="75"/>
      <c r="AL45" s="75"/>
      <c r="AM45" s="75"/>
      <c r="AN45" s="75"/>
      <c r="AO45" s="75"/>
      <c r="AP45" s="75"/>
      <c r="AQ45" s="75"/>
      <c r="AR45" s="76"/>
      <c r="AS45" s="76"/>
      <c r="AT45" s="76"/>
      <c r="AU45" s="76"/>
      <c r="AV45" s="76"/>
      <c r="AW45" s="65"/>
      <c r="AX45" s="65"/>
    </row>
    <row r="46">
      <c r="A46" s="51" t="s">
        <v>231</v>
      </c>
      <c r="B46" s="67"/>
      <c r="C46" s="67" t="s">
        <v>232</v>
      </c>
      <c r="D46" s="114" t="s">
        <v>233</v>
      </c>
      <c r="E46" s="68" t="s">
        <v>72</v>
      </c>
      <c r="F46" s="68" t="s">
        <v>82</v>
      </c>
      <c r="G46" s="115" t="s">
        <v>74</v>
      </c>
      <c r="H46" s="146"/>
      <c r="I46" s="94"/>
      <c r="J46" s="147"/>
      <c r="K46" s="147"/>
      <c r="L46" s="148"/>
      <c r="M46" s="149">
        <v>45980.0</v>
      </c>
      <c r="N46" s="150" t="s">
        <v>181</v>
      </c>
      <c r="O46" s="79">
        <v>45994.0</v>
      </c>
      <c r="P46" s="105">
        <v>46020.0</v>
      </c>
      <c r="Q46" s="133">
        <v>46380.0</v>
      </c>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6"/>
      <c r="AS46" s="76"/>
      <c r="AT46" s="76"/>
      <c r="AU46" s="76"/>
      <c r="AV46" s="76"/>
      <c r="AW46" s="65"/>
      <c r="AX46" s="65"/>
    </row>
    <row r="47">
      <c r="A47" s="66" t="s">
        <v>234</v>
      </c>
      <c r="B47" s="67"/>
      <c r="C47" s="67" t="s">
        <v>235</v>
      </c>
      <c r="D47" s="114" t="s">
        <v>236</v>
      </c>
      <c r="E47" s="68" t="s">
        <v>86</v>
      </c>
      <c r="F47" s="68" t="s">
        <v>73</v>
      </c>
      <c r="G47" s="115" t="s">
        <v>74</v>
      </c>
      <c r="H47" s="128"/>
      <c r="I47" s="75"/>
      <c r="J47" s="88"/>
      <c r="K47" s="88"/>
      <c r="L47" s="89"/>
      <c r="M47" s="87"/>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6"/>
      <c r="AS47" s="76"/>
      <c r="AT47" s="76"/>
      <c r="AU47" s="76"/>
      <c r="AV47" s="76"/>
      <c r="AW47" s="65"/>
      <c r="AX47" s="65"/>
    </row>
    <row r="48">
      <c r="A48" s="51" t="s">
        <v>237</v>
      </c>
      <c r="B48" s="67"/>
      <c r="C48" s="67" t="s">
        <v>238</v>
      </c>
      <c r="D48" s="114" t="s">
        <v>239</v>
      </c>
      <c r="E48" s="68" t="s">
        <v>72</v>
      </c>
      <c r="F48" s="68" t="s">
        <v>98</v>
      </c>
      <c r="G48" s="115" t="s">
        <v>74</v>
      </c>
      <c r="H48" s="131" t="s">
        <v>240</v>
      </c>
      <c r="I48" s="75"/>
      <c r="J48" s="88"/>
      <c r="K48" s="88"/>
      <c r="L48" s="89"/>
      <c r="M48" s="130" t="s">
        <v>241</v>
      </c>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6"/>
      <c r="AS48" s="76"/>
      <c r="AT48" s="76"/>
      <c r="AU48" s="76"/>
      <c r="AV48" s="76"/>
      <c r="AW48" s="65"/>
      <c r="AX48" s="65"/>
    </row>
    <row r="49">
      <c r="A49" s="66" t="s">
        <v>242</v>
      </c>
      <c r="B49" s="67"/>
      <c r="C49" s="67" t="s">
        <v>243</v>
      </c>
      <c r="D49" s="114" t="s">
        <v>244</v>
      </c>
      <c r="E49" s="68" t="s">
        <v>72</v>
      </c>
      <c r="F49" s="68" t="s">
        <v>82</v>
      </c>
      <c r="G49" s="115" t="s">
        <v>74</v>
      </c>
      <c r="H49" s="128"/>
      <c r="I49" s="75"/>
      <c r="J49" s="88"/>
      <c r="K49" s="88"/>
      <c r="L49" s="89"/>
      <c r="M49" s="87"/>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6"/>
      <c r="AS49" s="76"/>
      <c r="AT49" s="76"/>
      <c r="AU49" s="76"/>
      <c r="AV49" s="76"/>
      <c r="AW49" s="65"/>
      <c r="AX49" s="65"/>
    </row>
    <row r="50">
      <c r="A50" s="51" t="s">
        <v>245</v>
      </c>
      <c r="B50" s="67"/>
      <c r="C50" s="67" t="s">
        <v>246</v>
      </c>
      <c r="D50" s="114" t="s">
        <v>247</v>
      </c>
      <c r="E50" s="68" t="s">
        <v>221</v>
      </c>
      <c r="F50" s="68" t="s">
        <v>73</v>
      </c>
      <c r="G50" s="115" t="s">
        <v>74</v>
      </c>
      <c r="H50" s="128"/>
      <c r="I50" s="75"/>
      <c r="J50" s="88"/>
      <c r="K50" s="88"/>
      <c r="L50" s="89"/>
      <c r="M50" s="112" t="s">
        <v>248</v>
      </c>
      <c r="N50" s="112" t="s">
        <v>248</v>
      </c>
      <c r="O50" s="79">
        <v>45945.0</v>
      </c>
      <c r="P50" s="79">
        <v>45955.0</v>
      </c>
      <c r="Q50" s="112" t="s">
        <v>249</v>
      </c>
      <c r="R50" s="90">
        <v>46015.0</v>
      </c>
      <c r="S50" s="79">
        <v>46018.0</v>
      </c>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119"/>
      <c r="AS50" s="119"/>
      <c r="AT50" s="119"/>
      <c r="AU50" s="119"/>
      <c r="AV50" s="119"/>
      <c r="AW50" s="120"/>
      <c r="AX50" s="120"/>
    </row>
    <row r="51">
      <c r="A51" s="66" t="s">
        <v>250</v>
      </c>
      <c r="B51" s="67"/>
      <c r="C51" s="67" t="s">
        <v>251</v>
      </c>
      <c r="D51" s="114" t="s">
        <v>252</v>
      </c>
      <c r="E51" s="68" t="s">
        <v>86</v>
      </c>
      <c r="F51" s="68" t="s">
        <v>73</v>
      </c>
      <c r="G51" s="115" t="s">
        <v>74</v>
      </c>
      <c r="H51" s="128"/>
      <c r="I51" s="75"/>
      <c r="J51" s="88"/>
      <c r="K51" s="88"/>
      <c r="L51" s="89"/>
      <c r="M51" s="87"/>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6"/>
      <c r="AS51" s="76"/>
      <c r="AT51" s="76"/>
      <c r="AU51" s="76"/>
      <c r="AV51" s="76"/>
      <c r="AW51" s="65"/>
      <c r="AX51" s="65"/>
    </row>
    <row r="52">
      <c r="A52" s="51" t="s">
        <v>253</v>
      </c>
      <c r="B52" s="67"/>
      <c r="C52" s="67" t="s">
        <v>254</v>
      </c>
      <c r="D52" s="114" t="s">
        <v>255</v>
      </c>
      <c r="E52" s="68" t="s">
        <v>72</v>
      </c>
      <c r="F52" s="68" t="s">
        <v>73</v>
      </c>
      <c r="G52" s="115" t="s">
        <v>74</v>
      </c>
      <c r="H52" s="128"/>
      <c r="I52" s="75"/>
      <c r="J52" s="88"/>
      <c r="K52" s="88"/>
      <c r="L52" s="89"/>
      <c r="M52" s="135">
        <v>46014.0</v>
      </c>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6"/>
      <c r="AS52" s="76"/>
      <c r="AT52" s="76"/>
      <c r="AU52" s="76"/>
      <c r="AV52" s="76"/>
      <c r="AW52" s="65"/>
      <c r="AX52" s="65"/>
    </row>
    <row r="53">
      <c r="A53" s="66" t="s">
        <v>256</v>
      </c>
      <c r="B53" s="67"/>
      <c r="C53" s="67" t="s">
        <v>257</v>
      </c>
      <c r="D53" s="114" t="s">
        <v>258</v>
      </c>
      <c r="E53" s="68" t="s">
        <v>72</v>
      </c>
      <c r="F53" s="68" t="s">
        <v>82</v>
      </c>
      <c r="G53" s="115" t="s">
        <v>74</v>
      </c>
      <c r="H53" s="151"/>
      <c r="I53" s="152"/>
      <c r="J53" s="153"/>
      <c r="K53" s="153"/>
      <c r="L53" s="154"/>
      <c r="M53" s="155">
        <v>46368.0</v>
      </c>
      <c r="N53" s="133">
        <v>46378.0</v>
      </c>
      <c r="O53" s="99">
        <v>46359.0</v>
      </c>
      <c r="P53" s="133">
        <v>46382.0</v>
      </c>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6"/>
      <c r="AS53" s="76"/>
      <c r="AT53" s="76"/>
      <c r="AU53" s="76"/>
      <c r="AV53" s="76"/>
      <c r="AW53" s="65"/>
      <c r="AX53" s="65"/>
    </row>
    <row r="54">
      <c r="A54" s="51" t="s">
        <v>259</v>
      </c>
      <c r="B54" s="67"/>
      <c r="C54" s="67" t="s">
        <v>260</v>
      </c>
      <c r="D54" s="114" t="s">
        <v>261</v>
      </c>
      <c r="E54" s="68" t="s">
        <v>72</v>
      </c>
      <c r="F54" s="68" t="s">
        <v>73</v>
      </c>
      <c r="G54" s="115" t="s">
        <v>74</v>
      </c>
      <c r="H54" s="128"/>
      <c r="I54" s="75"/>
      <c r="J54" s="88"/>
      <c r="K54" s="88"/>
      <c r="L54" s="89"/>
      <c r="M54" s="118">
        <v>46014.0</v>
      </c>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6"/>
      <c r="AS54" s="76"/>
      <c r="AT54" s="76"/>
      <c r="AU54" s="76"/>
      <c r="AV54" s="76"/>
      <c r="AW54" s="65"/>
      <c r="AX54" s="65"/>
    </row>
    <row r="55">
      <c r="A55" s="66" t="s">
        <v>262</v>
      </c>
      <c r="B55" s="67"/>
      <c r="C55" s="67" t="s">
        <v>263</v>
      </c>
      <c r="D55" s="114" t="s">
        <v>264</v>
      </c>
      <c r="E55" s="68" t="s">
        <v>72</v>
      </c>
      <c r="F55" s="68" t="s">
        <v>82</v>
      </c>
      <c r="G55" s="115" t="s">
        <v>74</v>
      </c>
      <c r="H55" s="128"/>
      <c r="I55" s="75"/>
      <c r="J55" s="88"/>
      <c r="K55" s="88"/>
      <c r="L55" s="89"/>
      <c r="M55" s="129" t="s">
        <v>265</v>
      </c>
      <c r="N55" s="118">
        <v>45971.0</v>
      </c>
      <c r="O55" s="118">
        <v>45995.0</v>
      </c>
      <c r="P55" s="133">
        <v>45982.0</v>
      </c>
      <c r="Q55" s="99">
        <v>45992.0</v>
      </c>
      <c r="R55" s="133">
        <v>46378.0</v>
      </c>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6"/>
      <c r="AS55" s="76"/>
      <c r="AT55" s="76"/>
      <c r="AU55" s="76"/>
      <c r="AV55" s="76"/>
      <c r="AW55" s="65"/>
      <c r="AX55" s="65"/>
    </row>
    <row r="56">
      <c r="A56" s="51" t="s">
        <v>266</v>
      </c>
      <c r="B56" s="67"/>
      <c r="C56" s="67" t="s">
        <v>267</v>
      </c>
      <c r="D56" s="114" t="s">
        <v>268</v>
      </c>
      <c r="E56" s="68" t="s">
        <v>86</v>
      </c>
      <c r="F56" s="68" t="s">
        <v>98</v>
      </c>
      <c r="G56" s="115" t="s">
        <v>74</v>
      </c>
      <c r="H56" s="128"/>
      <c r="I56" s="75"/>
      <c r="J56" s="88"/>
      <c r="K56" s="88"/>
      <c r="L56" s="89"/>
      <c r="M56" s="118">
        <v>45961.0</v>
      </c>
      <c r="N56" s="118">
        <v>45994.0</v>
      </c>
      <c r="O56" s="118">
        <v>46015.0</v>
      </c>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6"/>
      <c r="AS56" s="76"/>
      <c r="AT56" s="76"/>
      <c r="AU56" s="76"/>
      <c r="AV56" s="76"/>
      <c r="AW56" s="65"/>
      <c r="AX56" s="65"/>
    </row>
    <row r="57">
      <c r="A57" s="66" t="s">
        <v>269</v>
      </c>
      <c r="B57" s="67"/>
      <c r="C57" s="67" t="s">
        <v>270</v>
      </c>
      <c r="D57" s="114" t="s">
        <v>206</v>
      </c>
      <c r="E57" s="68" t="s">
        <v>72</v>
      </c>
      <c r="F57" s="68" t="s">
        <v>82</v>
      </c>
      <c r="G57" s="115" t="s">
        <v>74</v>
      </c>
      <c r="H57" s="128"/>
      <c r="I57" s="75"/>
      <c r="J57" s="88"/>
      <c r="K57" s="75"/>
      <c r="L57" s="156"/>
      <c r="M57" s="129" t="s">
        <v>271</v>
      </c>
      <c r="N57" s="133">
        <v>45975.0</v>
      </c>
      <c r="O57" s="133">
        <v>45987.0</v>
      </c>
      <c r="P57" s="118">
        <v>46000.0</v>
      </c>
      <c r="Q57" s="105">
        <v>46000.0</v>
      </c>
      <c r="R57" s="105">
        <v>46006.0</v>
      </c>
      <c r="S57" s="129" t="s">
        <v>272</v>
      </c>
      <c r="T57" s="133">
        <v>46379.0</v>
      </c>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6"/>
      <c r="AS57" s="76"/>
      <c r="AT57" s="76"/>
      <c r="AU57" s="76"/>
      <c r="AV57" s="76"/>
      <c r="AW57" s="65"/>
      <c r="AX57" s="65"/>
    </row>
    <row r="58">
      <c r="A58" s="51" t="s">
        <v>273</v>
      </c>
      <c r="B58" s="67"/>
      <c r="C58" s="67" t="s">
        <v>274</v>
      </c>
      <c r="D58" s="114" t="s">
        <v>275</v>
      </c>
      <c r="E58" s="68" t="s">
        <v>72</v>
      </c>
      <c r="F58" s="68" t="s">
        <v>82</v>
      </c>
      <c r="G58" s="115" t="s">
        <v>74</v>
      </c>
      <c r="H58" s="128"/>
      <c r="I58" s="75"/>
      <c r="J58" s="88"/>
      <c r="K58" s="88"/>
      <c r="L58" s="89"/>
      <c r="M58" s="157" t="s">
        <v>131</v>
      </c>
      <c r="N58" s="79">
        <v>45995.0</v>
      </c>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6"/>
      <c r="AS58" s="76"/>
      <c r="AT58" s="76"/>
      <c r="AU58" s="76"/>
      <c r="AV58" s="76"/>
      <c r="AW58" s="65"/>
      <c r="AX58" s="65"/>
    </row>
    <row r="59">
      <c r="A59" s="66" t="s">
        <v>276</v>
      </c>
      <c r="B59" s="67"/>
      <c r="C59" s="67" t="s">
        <v>277</v>
      </c>
      <c r="D59" s="114" t="s">
        <v>278</v>
      </c>
      <c r="E59" s="68" t="s">
        <v>72</v>
      </c>
      <c r="F59" s="68" t="s">
        <v>98</v>
      </c>
      <c r="G59" s="115" t="s">
        <v>74</v>
      </c>
      <c r="H59" s="128"/>
      <c r="I59" s="75"/>
      <c r="J59" s="88"/>
      <c r="K59" s="88"/>
      <c r="L59" s="89"/>
      <c r="M59" s="80">
        <v>45982.0</v>
      </c>
      <c r="N59" s="80">
        <v>45988.0</v>
      </c>
      <c r="O59" s="96">
        <v>45989.0</v>
      </c>
      <c r="P59" s="80">
        <v>46003.0</v>
      </c>
      <c r="Q59" s="80">
        <v>46009.0</v>
      </c>
      <c r="R59" s="118">
        <v>45985.0</v>
      </c>
      <c r="S59" s="118">
        <v>46015.0</v>
      </c>
      <c r="T59" s="80">
        <v>46017.0</v>
      </c>
      <c r="U59" s="96">
        <v>46009.0</v>
      </c>
      <c r="V59" s="80">
        <v>46021.0</v>
      </c>
      <c r="W59" s="96">
        <v>46021.0</v>
      </c>
      <c r="X59" s="99">
        <v>46365.0</v>
      </c>
      <c r="Y59" s="133">
        <v>46385.0</v>
      </c>
      <c r="Z59" s="75"/>
      <c r="AA59" s="75"/>
      <c r="AB59" s="75"/>
      <c r="AC59" s="75"/>
      <c r="AD59" s="75"/>
      <c r="AE59" s="75"/>
      <c r="AF59" s="75"/>
      <c r="AG59" s="75"/>
      <c r="AH59" s="75"/>
      <c r="AI59" s="75"/>
      <c r="AJ59" s="75"/>
      <c r="AK59" s="75"/>
      <c r="AL59" s="75"/>
      <c r="AM59" s="75"/>
      <c r="AN59" s="75"/>
      <c r="AO59" s="75"/>
      <c r="AP59" s="75"/>
      <c r="AQ59" s="75"/>
      <c r="AR59" s="76"/>
      <c r="AS59" s="76"/>
      <c r="AT59" s="76"/>
      <c r="AU59" s="76"/>
      <c r="AV59" s="76"/>
      <c r="AW59" s="65"/>
      <c r="AX59" s="65"/>
    </row>
    <row r="60">
      <c r="A60" s="51" t="s">
        <v>279</v>
      </c>
      <c r="B60" s="100"/>
      <c r="C60" s="67" t="s">
        <v>280</v>
      </c>
      <c r="D60" s="114" t="s">
        <v>206</v>
      </c>
      <c r="E60" s="68" t="s">
        <v>72</v>
      </c>
      <c r="F60" s="68" t="s">
        <v>82</v>
      </c>
      <c r="G60" s="115" t="s">
        <v>74</v>
      </c>
      <c r="H60" s="158"/>
      <c r="I60" s="109"/>
      <c r="J60" s="110"/>
      <c r="K60" s="110"/>
      <c r="L60" s="111"/>
      <c r="M60" s="87"/>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6"/>
      <c r="AS60" s="76"/>
      <c r="AT60" s="76"/>
      <c r="AU60" s="76"/>
      <c r="AV60" s="76"/>
      <c r="AW60" s="65"/>
      <c r="AX60" s="65"/>
    </row>
    <row r="61">
      <c r="A61" s="66" t="s">
        <v>281</v>
      </c>
      <c r="B61" s="67"/>
      <c r="C61" s="67" t="s">
        <v>282</v>
      </c>
      <c r="D61" s="114" t="s">
        <v>199</v>
      </c>
      <c r="E61" s="68" t="s">
        <v>72</v>
      </c>
      <c r="F61" s="68" t="s">
        <v>73</v>
      </c>
      <c r="G61" s="115" t="s">
        <v>74</v>
      </c>
      <c r="H61" s="128"/>
      <c r="I61" s="75"/>
      <c r="J61" s="88"/>
      <c r="K61" s="88"/>
      <c r="L61" s="89"/>
      <c r="M61" s="87"/>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6"/>
      <c r="AS61" s="76"/>
      <c r="AT61" s="76"/>
      <c r="AU61" s="76"/>
      <c r="AV61" s="76"/>
      <c r="AW61" s="65"/>
      <c r="AX61" s="65"/>
    </row>
    <row r="62">
      <c r="A62" s="51" t="s">
        <v>283</v>
      </c>
      <c r="B62" s="67"/>
      <c r="C62" s="67" t="s">
        <v>284</v>
      </c>
      <c r="D62" s="114" t="s">
        <v>285</v>
      </c>
      <c r="E62" s="68" t="s">
        <v>72</v>
      </c>
      <c r="F62" s="68" t="s">
        <v>98</v>
      </c>
      <c r="G62" s="115" t="s">
        <v>74</v>
      </c>
      <c r="H62" s="128"/>
      <c r="I62" s="75"/>
      <c r="J62" s="88"/>
      <c r="K62" s="88"/>
      <c r="L62" s="89"/>
      <c r="M62" s="129" t="s">
        <v>200</v>
      </c>
      <c r="N62" s="129" t="s">
        <v>286</v>
      </c>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6"/>
      <c r="AS62" s="76"/>
      <c r="AT62" s="76"/>
      <c r="AU62" s="76"/>
      <c r="AV62" s="76"/>
      <c r="AW62" s="65"/>
      <c r="AX62" s="65"/>
    </row>
    <row r="63">
      <c r="A63" s="66" t="s">
        <v>287</v>
      </c>
      <c r="B63" s="67"/>
      <c r="C63" s="67" t="s">
        <v>288</v>
      </c>
      <c r="D63" s="114" t="s">
        <v>289</v>
      </c>
      <c r="E63" s="68" t="s">
        <v>86</v>
      </c>
      <c r="F63" s="68" t="s">
        <v>73</v>
      </c>
      <c r="G63" s="115" t="s">
        <v>87</v>
      </c>
      <c r="H63" s="128"/>
      <c r="I63" s="75"/>
      <c r="J63" s="88"/>
      <c r="K63" s="88"/>
      <c r="L63" s="89"/>
      <c r="M63" s="74"/>
      <c r="N63" s="74"/>
      <c r="O63" s="74"/>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6"/>
      <c r="AS63" s="76"/>
      <c r="AT63" s="76"/>
      <c r="AU63" s="76"/>
      <c r="AV63" s="76"/>
      <c r="AW63" s="65"/>
      <c r="AX63" s="65"/>
    </row>
    <row r="64">
      <c r="A64" s="51" t="s">
        <v>290</v>
      </c>
      <c r="B64" s="67"/>
      <c r="C64" s="67" t="s">
        <v>291</v>
      </c>
      <c r="D64" s="114" t="s">
        <v>71</v>
      </c>
      <c r="E64" s="68" t="s">
        <v>72</v>
      </c>
      <c r="F64" s="68" t="s">
        <v>82</v>
      </c>
      <c r="G64" s="115" t="s">
        <v>74</v>
      </c>
      <c r="H64" s="128"/>
      <c r="I64" s="75"/>
      <c r="J64" s="88"/>
      <c r="K64" s="88"/>
      <c r="L64" s="89"/>
      <c r="M64" s="135">
        <v>45975.0</v>
      </c>
      <c r="N64" s="135">
        <v>46000.0</v>
      </c>
      <c r="O64" s="74"/>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6"/>
      <c r="AS64" s="76"/>
      <c r="AT64" s="76"/>
      <c r="AU64" s="76"/>
      <c r="AV64" s="76"/>
      <c r="AW64" s="65"/>
      <c r="AX64" s="65"/>
    </row>
    <row r="65">
      <c r="A65" s="66" t="s">
        <v>292</v>
      </c>
      <c r="B65" s="67"/>
      <c r="C65" s="67" t="s">
        <v>293</v>
      </c>
      <c r="D65" s="114" t="s">
        <v>294</v>
      </c>
      <c r="E65" s="68" t="s">
        <v>72</v>
      </c>
      <c r="F65" s="68" t="s">
        <v>73</v>
      </c>
      <c r="G65" s="115" t="s">
        <v>74</v>
      </c>
      <c r="H65" s="128"/>
      <c r="I65" s="75"/>
      <c r="J65" s="88"/>
      <c r="K65" s="88"/>
      <c r="L65" s="89"/>
      <c r="M65" s="87"/>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6"/>
      <c r="AS65" s="76"/>
      <c r="AT65" s="76"/>
      <c r="AU65" s="76"/>
      <c r="AV65" s="76"/>
      <c r="AW65" s="65"/>
      <c r="AX65" s="65"/>
    </row>
    <row r="66">
      <c r="A66" s="51" t="s">
        <v>295</v>
      </c>
      <c r="B66" s="67"/>
      <c r="C66" s="67" t="s">
        <v>296</v>
      </c>
      <c r="D66" s="114" t="s">
        <v>297</v>
      </c>
      <c r="E66" s="68" t="s">
        <v>72</v>
      </c>
      <c r="F66" s="68" t="s">
        <v>82</v>
      </c>
      <c r="G66" s="115" t="s">
        <v>74</v>
      </c>
      <c r="H66" s="128"/>
      <c r="I66" s="75"/>
      <c r="J66" s="88"/>
      <c r="K66" s="88"/>
      <c r="L66" s="89"/>
      <c r="M66" s="90">
        <v>45975.0</v>
      </c>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6"/>
      <c r="AS66" s="76"/>
      <c r="AT66" s="76"/>
      <c r="AU66" s="76"/>
      <c r="AV66" s="76"/>
      <c r="AW66" s="65"/>
      <c r="AX66" s="65"/>
    </row>
    <row r="67">
      <c r="A67" s="66" t="s">
        <v>298</v>
      </c>
      <c r="B67" s="67"/>
      <c r="C67" s="67" t="s">
        <v>299</v>
      </c>
      <c r="D67" s="114" t="s">
        <v>300</v>
      </c>
      <c r="E67" s="68" t="s">
        <v>86</v>
      </c>
      <c r="F67" s="68" t="s">
        <v>73</v>
      </c>
      <c r="G67" s="115" t="s">
        <v>74</v>
      </c>
      <c r="H67" s="128"/>
      <c r="I67" s="75"/>
      <c r="J67" s="88"/>
      <c r="K67" s="88"/>
      <c r="L67" s="89"/>
      <c r="M67" s="87"/>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6"/>
      <c r="AS67" s="76"/>
      <c r="AT67" s="76"/>
      <c r="AU67" s="76"/>
      <c r="AV67" s="76"/>
      <c r="AW67" s="65"/>
      <c r="AX67" s="65"/>
    </row>
    <row r="68">
      <c r="A68" s="51" t="s">
        <v>301</v>
      </c>
      <c r="B68" s="67"/>
      <c r="C68" s="67" t="s">
        <v>302</v>
      </c>
      <c r="D68" s="114" t="s">
        <v>303</v>
      </c>
      <c r="E68" s="68" t="s">
        <v>72</v>
      </c>
      <c r="F68" s="68" t="s">
        <v>82</v>
      </c>
      <c r="G68" s="115" t="s">
        <v>74</v>
      </c>
      <c r="H68" s="128"/>
      <c r="I68" s="75"/>
      <c r="J68" s="88"/>
      <c r="K68" s="88"/>
      <c r="L68" s="88"/>
      <c r="M68" s="159" t="s">
        <v>304</v>
      </c>
      <c r="N68" s="159" t="s">
        <v>305</v>
      </c>
      <c r="O68" s="159" t="s">
        <v>306</v>
      </c>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6"/>
      <c r="AS68" s="76"/>
      <c r="AT68" s="76"/>
      <c r="AU68" s="76"/>
      <c r="AV68" s="76"/>
      <c r="AW68" s="65"/>
      <c r="AX68" s="65"/>
    </row>
    <row r="69">
      <c r="A69" s="66" t="s">
        <v>307</v>
      </c>
      <c r="B69" s="67"/>
      <c r="C69" s="67" t="s">
        <v>308</v>
      </c>
      <c r="D69" s="114" t="s">
        <v>309</v>
      </c>
      <c r="E69" s="68" t="s">
        <v>72</v>
      </c>
      <c r="F69" s="68" t="s">
        <v>82</v>
      </c>
      <c r="G69" s="115" t="s">
        <v>74</v>
      </c>
      <c r="H69" s="128"/>
      <c r="I69" s="75"/>
      <c r="J69" s="88"/>
      <c r="K69" s="88"/>
      <c r="L69" s="89"/>
      <c r="M69" s="157" t="s">
        <v>310</v>
      </c>
      <c r="N69" s="79">
        <v>45995.0</v>
      </c>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6"/>
      <c r="AS69" s="76"/>
      <c r="AT69" s="76"/>
      <c r="AU69" s="76"/>
      <c r="AV69" s="76"/>
      <c r="AW69" s="65"/>
      <c r="AX69" s="65"/>
    </row>
    <row r="70">
      <c r="A70" s="51" t="s">
        <v>311</v>
      </c>
      <c r="B70" s="67"/>
      <c r="C70" s="67" t="s">
        <v>312</v>
      </c>
      <c r="D70" s="114" t="s">
        <v>177</v>
      </c>
      <c r="E70" s="68" t="s">
        <v>72</v>
      </c>
      <c r="F70" s="68" t="s">
        <v>82</v>
      </c>
      <c r="G70" s="115" t="s">
        <v>74</v>
      </c>
      <c r="H70" s="128"/>
      <c r="I70" s="75"/>
      <c r="J70" s="88"/>
      <c r="K70" s="88"/>
      <c r="L70" s="89"/>
      <c r="M70" s="112" t="s">
        <v>313</v>
      </c>
      <c r="N70" s="112" t="s">
        <v>131</v>
      </c>
      <c r="O70" s="112" t="s">
        <v>314</v>
      </c>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5"/>
      <c r="AO70" s="75"/>
      <c r="AP70" s="75"/>
      <c r="AQ70" s="75"/>
      <c r="AR70" s="76"/>
      <c r="AS70" s="76"/>
      <c r="AT70" s="76"/>
      <c r="AU70" s="76"/>
      <c r="AV70" s="76"/>
      <c r="AW70" s="65"/>
      <c r="AX70" s="65"/>
    </row>
    <row r="71">
      <c r="A71" s="66" t="s">
        <v>315</v>
      </c>
      <c r="B71" s="67"/>
      <c r="C71" s="67" t="s">
        <v>316</v>
      </c>
      <c r="D71" s="114" t="s">
        <v>317</v>
      </c>
      <c r="E71" s="68" t="s">
        <v>72</v>
      </c>
      <c r="F71" s="68" t="s">
        <v>82</v>
      </c>
      <c r="G71" s="115" t="s">
        <v>74</v>
      </c>
      <c r="H71" s="128"/>
      <c r="I71" s="75"/>
      <c r="J71" s="88"/>
      <c r="K71" s="88"/>
      <c r="L71" s="89"/>
      <c r="M71" s="87"/>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6"/>
      <c r="AS71" s="76"/>
      <c r="AT71" s="76"/>
      <c r="AU71" s="76"/>
      <c r="AV71" s="76"/>
      <c r="AW71" s="65"/>
      <c r="AX71" s="65"/>
    </row>
    <row r="72">
      <c r="A72" s="51" t="s">
        <v>318</v>
      </c>
      <c r="B72" s="67"/>
      <c r="C72" s="67" t="s">
        <v>319</v>
      </c>
      <c r="D72" s="114" t="s">
        <v>320</v>
      </c>
      <c r="E72" s="68" t="s">
        <v>72</v>
      </c>
      <c r="F72" s="68" t="s">
        <v>73</v>
      </c>
      <c r="G72" s="115" t="s">
        <v>74</v>
      </c>
      <c r="H72" s="151"/>
      <c r="I72" s="152"/>
      <c r="J72" s="153"/>
      <c r="K72" s="153"/>
      <c r="L72" s="154"/>
      <c r="M72" s="160" t="s">
        <v>75</v>
      </c>
      <c r="N72" s="160" t="s">
        <v>321</v>
      </c>
      <c r="O72" s="129" t="s">
        <v>322</v>
      </c>
      <c r="P72" s="105">
        <v>46008.0</v>
      </c>
      <c r="Q72" s="105">
        <v>46014.0</v>
      </c>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c r="AP72" s="75"/>
      <c r="AQ72" s="75"/>
      <c r="AR72" s="76"/>
      <c r="AS72" s="76"/>
      <c r="AT72" s="76"/>
      <c r="AU72" s="76"/>
      <c r="AV72" s="76"/>
      <c r="AW72" s="65"/>
      <c r="AX72" s="65"/>
    </row>
    <row r="73">
      <c r="A73" s="66" t="s">
        <v>323</v>
      </c>
      <c r="B73" s="67"/>
      <c r="C73" s="67" t="s">
        <v>324</v>
      </c>
      <c r="D73" s="114" t="s">
        <v>325</v>
      </c>
      <c r="E73" s="68" t="s">
        <v>72</v>
      </c>
      <c r="F73" s="68" t="s">
        <v>82</v>
      </c>
      <c r="G73" s="115" t="s">
        <v>74</v>
      </c>
      <c r="H73" s="142" t="s">
        <v>326</v>
      </c>
      <c r="I73" s="75"/>
      <c r="J73" s="88"/>
      <c r="K73" s="88"/>
      <c r="L73" s="89"/>
      <c r="M73" s="87"/>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6"/>
      <c r="AS73" s="76"/>
      <c r="AT73" s="76"/>
      <c r="AU73" s="76"/>
      <c r="AV73" s="76"/>
      <c r="AW73" s="65"/>
      <c r="AX73" s="65"/>
    </row>
    <row r="74">
      <c r="A74" s="51" t="s">
        <v>327</v>
      </c>
      <c r="B74" s="67"/>
      <c r="C74" s="67" t="s">
        <v>328</v>
      </c>
      <c r="D74" s="114" t="s">
        <v>329</v>
      </c>
      <c r="E74" s="68" t="s">
        <v>72</v>
      </c>
      <c r="F74" s="68" t="s">
        <v>82</v>
      </c>
      <c r="G74" s="115" t="s">
        <v>87</v>
      </c>
      <c r="H74" s="128"/>
      <c r="I74" s="75"/>
      <c r="J74" s="88"/>
      <c r="K74" s="88"/>
      <c r="L74" s="89"/>
      <c r="M74" s="87"/>
      <c r="N74" s="75"/>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6"/>
      <c r="AS74" s="76"/>
      <c r="AT74" s="76"/>
      <c r="AU74" s="76"/>
      <c r="AV74" s="76"/>
      <c r="AW74" s="65"/>
      <c r="AX74" s="65"/>
    </row>
    <row r="75">
      <c r="A75" s="66" t="s">
        <v>330</v>
      </c>
      <c r="B75" s="67"/>
      <c r="C75" s="67" t="s">
        <v>331</v>
      </c>
      <c r="D75" s="114" t="s">
        <v>332</v>
      </c>
      <c r="E75" s="68" t="s">
        <v>72</v>
      </c>
      <c r="F75" s="68" t="s">
        <v>98</v>
      </c>
      <c r="G75" s="115" t="s">
        <v>74</v>
      </c>
      <c r="H75" s="128"/>
      <c r="I75" s="75"/>
      <c r="J75" s="88"/>
      <c r="K75" s="88"/>
      <c r="L75" s="89"/>
      <c r="M75" s="80">
        <v>45982.0</v>
      </c>
      <c r="N75" s="112" t="s">
        <v>333</v>
      </c>
      <c r="O75" s="118">
        <v>45989.0</v>
      </c>
      <c r="P75" s="80">
        <v>46008.0</v>
      </c>
      <c r="Q75" s="118">
        <v>46014.0</v>
      </c>
      <c r="R75" s="79">
        <v>46008.0</v>
      </c>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106"/>
      <c r="AS75" s="106"/>
      <c r="AT75" s="106"/>
      <c r="AU75" s="106"/>
      <c r="AV75" s="106"/>
      <c r="AW75" s="107"/>
      <c r="AX75" s="107"/>
    </row>
    <row r="76">
      <c r="A76" s="51" t="s">
        <v>334</v>
      </c>
      <c r="B76" s="67"/>
      <c r="C76" s="67" t="s">
        <v>335</v>
      </c>
      <c r="D76" s="114" t="s">
        <v>336</v>
      </c>
      <c r="E76" s="68" t="s">
        <v>86</v>
      </c>
      <c r="F76" s="68" t="s">
        <v>98</v>
      </c>
      <c r="G76" s="115" t="s">
        <v>74</v>
      </c>
      <c r="H76" s="128"/>
      <c r="I76" s="75"/>
      <c r="J76" s="75"/>
      <c r="K76" s="75"/>
      <c r="L76" s="89"/>
      <c r="M76" s="155">
        <v>45985.0</v>
      </c>
      <c r="N76" s="133">
        <v>46375.0</v>
      </c>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119"/>
      <c r="AS76" s="119"/>
      <c r="AT76" s="119"/>
      <c r="AU76" s="119"/>
      <c r="AV76" s="119"/>
      <c r="AW76" s="120"/>
      <c r="AX76" s="120"/>
    </row>
    <row r="77">
      <c r="A77" s="66" t="s">
        <v>337</v>
      </c>
      <c r="B77" s="67"/>
      <c r="C77" s="67" t="s">
        <v>338</v>
      </c>
      <c r="D77" s="114" t="s">
        <v>339</v>
      </c>
      <c r="E77" s="68" t="s">
        <v>86</v>
      </c>
      <c r="F77" s="68" t="s">
        <v>82</v>
      </c>
      <c r="G77" s="115" t="s">
        <v>74</v>
      </c>
      <c r="H77" s="128"/>
      <c r="I77" s="75"/>
      <c r="J77" s="88"/>
      <c r="K77" s="88"/>
      <c r="L77" s="89"/>
      <c r="M77" s="87"/>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6"/>
      <c r="AS77" s="76"/>
      <c r="AT77" s="76"/>
      <c r="AU77" s="76"/>
      <c r="AV77" s="76"/>
      <c r="AW77" s="65"/>
      <c r="AX77" s="65"/>
    </row>
    <row r="78">
      <c r="A78" s="66" t="s">
        <v>340</v>
      </c>
      <c r="B78" s="67"/>
      <c r="C78" s="67" t="s">
        <v>341</v>
      </c>
      <c r="D78" s="114" t="s">
        <v>342</v>
      </c>
      <c r="E78" s="68" t="s">
        <v>72</v>
      </c>
      <c r="F78" s="68" t="s">
        <v>82</v>
      </c>
      <c r="G78" s="115" t="s">
        <v>74</v>
      </c>
      <c r="H78" s="128"/>
      <c r="I78" s="75"/>
      <c r="J78" s="88"/>
      <c r="K78" s="88"/>
      <c r="L78" s="89"/>
      <c r="M78" s="112" t="s">
        <v>181</v>
      </c>
      <c r="N78" s="112" t="s">
        <v>310</v>
      </c>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6"/>
      <c r="AS78" s="76"/>
      <c r="AT78" s="76"/>
      <c r="AU78" s="76"/>
      <c r="AV78" s="76"/>
      <c r="AW78" s="65"/>
      <c r="AX78" s="65"/>
    </row>
    <row r="79">
      <c r="A79" s="51" t="s">
        <v>343</v>
      </c>
      <c r="B79" s="67"/>
      <c r="C79" s="67" t="s">
        <v>344</v>
      </c>
      <c r="D79" s="114" t="s">
        <v>345</v>
      </c>
      <c r="E79" s="68" t="s">
        <v>86</v>
      </c>
      <c r="F79" s="68" t="s">
        <v>82</v>
      </c>
      <c r="G79" s="115" t="s">
        <v>74</v>
      </c>
      <c r="H79" s="128"/>
      <c r="I79" s="75"/>
      <c r="J79" s="88"/>
      <c r="K79" s="88"/>
      <c r="L79" s="89"/>
      <c r="M79" s="87"/>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6"/>
      <c r="AS79" s="76"/>
      <c r="AT79" s="76"/>
      <c r="AU79" s="76"/>
      <c r="AV79" s="76"/>
      <c r="AW79" s="65"/>
      <c r="AX79" s="65"/>
    </row>
    <row r="80">
      <c r="A80" s="66" t="s">
        <v>346</v>
      </c>
      <c r="B80" s="100"/>
      <c r="C80" s="67" t="s">
        <v>347</v>
      </c>
      <c r="D80" s="114" t="s">
        <v>348</v>
      </c>
      <c r="E80" s="68" t="s">
        <v>72</v>
      </c>
      <c r="F80" s="68" t="s">
        <v>82</v>
      </c>
      <c r="G80" s="115" t="s">
        <v>74</v>
      </c>
      <c r="H80" s="158"/>
      <c r="I80" s="109"/>
      <c r="J80" s="110"/>
      <c r="K80" s="110"/>
      <c r="L80" s="111"/>
      <c r="M80" s="74"/>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6"/>
      <c r="AS80" s="76"/>
      <c r="AT80" s="76"/>
      <c r="AU80" s="76"/>
      <c r="AV80" s="76"/>
      <c r="AW80" s="65"/>
      <c r="AX80" s="65"/>
    </row>
    <row r="81">
      <c r="A81" s="51" t="s">
        <v>349</v>
      </c>
      <c r="B81" s="67"/>
      <c r="C81" s="67" t="s">
        <v>350</v>
      </c>
      <c r="D81" s="114" t="s">
        <v>351</v>
      </c>
      <c r="E81" s="68" t="s">
        <v>72</v>
      </c>
      <c r="F81" s="68" t="s">
        <v>73</v>
      </c>
      <c r="G81" s="115" t="s">
        <v>74</v>
      </c>
      <c r="H81" s="128"/>
      <c r="I81" s="75"/>
      <c r="J81" s="88"/>
      <c r="K81" s="88"/>
      <c r="L81" s="89"/>
      <c r="M81" s="87"/>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6"/>
      <c r="AS81" s="76"/>
      <c r="AT81" s="76"/>
      <c r="AU81" s="76"/>
      <c r="AV81" s="76"/>
      <c r="AW81" s="65"/>
      <c r="AX81" s="65"/>
    </row>
    <row r="82">
      <c r="A82" s="66" t="s">
        <v>352</v>
      </c>
      <c r="B82" s="67"/>
      <c r="C82" s="67" t="s">
        <v>353</v>
      </c>
      <c r="D82" s="114" t="s">
        <v>354</v>
      </c>
      <c r="E82" s="68" t="s">
        <v>72</v>
      </c>
      <c r="F82" s="68" t="s">
        <v>73</v>
      </c>
      <c r="G82" s="115" t="s">
        <v>74</v>
      </c>
      <c r="H82" s="128"/>
      <c r="I82" s="75"/>
      <c r="J82" s="88"/>
      <c r="K82" s="88"/>
      <c r="L82" s="89"/>
      <c r="M82" s="87"/>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106"/>
      <c r="AS82" s="106"/>
      <c r="AT82" s="106"/>
      <c r="AU82" s="106"/>
      <c r="AV82" s="106"/>
      <c r="AW82" s="107"/>
      <c r="AX82" s="107"/>
    </row>
    <row r="83">
      <c r="A83" s="51" t="s">
        <v>355</v>
      </c>
      <c r="B83" s="67"/>
      <c r="C83" s="67" t="s">
        <v>356</v>
      </c>
      <c r="D83" s="114" t="s">
        <v>357</v>
      </c>
      <c r="E83" s="68" t="s">
        <v>72</v>
      </c>
      <c r="F83" s="68" t="s">
        <v>82</v>
      </c>
      <c r="G83" s="115" t="s">
        <v>74</v>
      </c>
      <c r="H83" s="128"/>
      <c r="I83" s="75"/>
      <c r="J83" s="88"/>
      <c r="K83" s="88"/>
      <c r="L83" s="89"/>
      <c r="M83" s="129" t="s">
        <v>358</v>
      </c>
      <c r="N83" s="129" t="s">
        <v>359</v>
      </c>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119"/>
      <c r="AS83" s="119"/>
      <c r="AT83" s="119"/>
      <c r="AU83" s="119"/>
      <c r="AV83" s="119"/>
      <c r="AW83" s="120"/>
      <c r="AX83" s="120"/>
    </row>
    <row r="84">
      <c r="A84" s="66" t="s">
        <v>360</v>
      </c>
      <c r="B84" s="67"/>
      <c r="C84" s="67" t="s">
        <v>361</v>
      </c>
      <c r="D84" s="114" t="s">
        <v>362</v>
      </c>
      <c r="E84" s="68" t="s">
        <v>72</v>
      </c>
      <c r="F84" s="68" t="s">
        <v>82</v>
      </c>
      <c r="G84" s="115" t="s">
        <v>74</v>
      </c>
      <c r="H84" s="128"/>
      <c r="I84" s="75"/>
      <c r="J84" s="88"/>
      <c r="K84" s="88"/>
      <c r="L84" s="89"/>
      <c r="M84" s="87"/>
      <c r="N84" s="75"/>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6"/>
      <c r="AS84" s="76"/>
      <c r="AT84" s="76"/>
      <c r="AU84" s="76"/>
      <c r="AV84" s="76"/>
      <c r="AW84" s="65"/>
      <c r="AX84" s="65"/>
    </row>
    <row r="85">
      <c r="A85" s="51" t="s">
        <v>363</v>
      </c>
      <c r="B85" s="67"/>
      <c r="C85" s="67" t="s">
        <v>364</v>
      </c>
      <c r="D85" s="114" t="s">
        <v>365</v>
      </c>
      <c r="E85" s="68" t="s">
        <v>72</v>
      </c>
      <c r="F85" s="68" t="s">
        <v>73</v>
      </c>
      <c r="G85" s="115" t="s">
        <v>74</v>
      </c>
      <c r="H85" s="128"/>
      <c r="I85" s="75"/>
      <c r="J85" s="88"/>
      <c r="K85" s="88"/>
      <c r="L85" s="89"/>
      <c r="M85" s="74"/>
      <c r="N85" s="94"/>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6"/>
      <c r="AS85" s="76"/>
      <c r="AT85" s="76"/>
      <c r="AU85" s="76"/>
      <c r="AV85" s="76"/>
      <c r="AW85" s="65"/>
      <c r="AX85" s="65"/>
    </row>
    <row r="86">
      <c r="A86" s="66" t="s">
        <v>366</v>
      </c>
      <c r="B86" s="67"/>
      <c r="C86" s="67" t="s">
        <v>367</v>
      </c>
      <c r="D86" s="114" t="s">
        <v>368</v>
      </c>
      <c r="E86" s="68" t="s">
        <v>72</v>
      </c>
      <c r="F86" s="68" t="s">
        <v>82</v>
      </c>
      <c r="G86" s="115" t="s">
        <v>74</v>
      </c>
      <c r="H86" s="128"/>
      <c r="I86" s="75"/>
      <c r="J86" s="88"/>
      <c r="K86" s="88"/>
      <c r="L86" s="89"/>
      <c r="M86" s="74"/>
      <c r="N86" s="75"/>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6"/>
      <c r="AS86" s="76"/>
      <c r="AT86" s="76"/>
      <c r="AU86" s="76"/>
      <c r="AV86" s="76"/>
      <c r="AW86" s="65"/>
      <c r="AX86" s="65"/>
    </row>
    <row r="87">
      <c r="A87" s="51" t="s">
        <v>369</v>
      </c>
      <c r="B87" s="67"/>
      <c r="C87" s="67" t="s">
        <v>370</v>
      </c>
      <c r="D87" s="114" t="s">
        <v>111</v>
      </c>
      <c r="E87" s="68" t="s">
        <v>86</v>
      </c>
      <c r="F87" s="68" t="s">
        <v>82</v>
      </c>
      <c r="G87" s="115" t="s">
        <v>74</v>
      </c>
      <c r="H87" s="128"/>
      <c r="I87" s="75"/>
      <c r="J87" s="88"/>
      <c r="K87" s="88"/>
      <c r="L87" s="89"/>
      <c r="M87" s="74"/>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6"/>
      <c r="AS87" s="76"/>
      <c r="AT87" s="76"/>
      <c r="AU87" s="76"/>
      <c r="AV87" s="76"/>
      <c r="AW87" s="65"/>
      <c r="AX87" s="65"/>
    </row>
    <row r="88">
      <c r="A88" s="66" t="s">
        <v>371</v>
      </c>
      <c r="B88" s="67"/>
      <c r="C88" s="67" t="s">
        <v>372</v>
      </c>
      <c r="D88" s="114" t="s">
        <v>373</v>
      </c>
      <c r="E88" s="68" t="s">
        <v>72</v>
      </c>
      <c r="F88" s="68" t="s">
        <v>98</v>
      </c>
      <c r="G88" s="115" t="s">
        <v>74</v>
      </c>
      <c r="H88" s="128"/>
      <c r="I88" s="75"/>
      <c r="J88" s="88"/>
      <c r="K88" s="88"/>
      <c r="L88" s="89"/>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6"/>
      <c r="AS88" s="76"/>
      <c r="AT88" s="76"/>
      <c r="AU88" s="76"/>
      <c r="AV88" s="76"/>
      <c r="AW88" s="65"/>
      <c r="AX88" s="65"/>
    </row>
    <row r="89">
      <c r="A89" s="51" t="s">
        <v>374</v>
      </c>
      <c r="B89" s="67"/>
      <c r="C89" s="67" t="s">
        <v>375</v>
      </c>
      <c r="D89" s="114" t="s">
        <v>376</v>
      </c>
      <c r="E89" s="68" t="s">
        <v>72</v>
      </c>
      <c r="F89" s="68" t="s">
        <v>73</v>
      </c>
      <c r="G89" s="115" t="s">
        <v>74</v>
      </c>
      <c r="H89" s="128"/>
      <c r="I89" s="75"/>
      <c r="J89" s="88"/>
      <c r="K89" s="88"/>
      <c r="L89" s="89"/>
      <c r="M89" s="87"/>
      <c r="N89" s="75"/>
      <c r="O89" s="75"/>
      <c r="P89" s="75"/>
      <c r="Q89" s="75"/>
      <c r="R89" s="75"/>
      <c r="S89" s="75"/>
      <c r="T89" s="75"/>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6"/>
      <c r="AS89" s="76"/>
      <c r="AT89" s="76"/>
      <c r="AU89" s="76"/>
      <c r="AV89" s="76"/>
      <c r="AW89" s="65"/>
      <c r="AX89" s="65"/>
    </row>
    <row r="90">
      <c r="A90" s="66" t="s">
        <v>377</v>
      </c>
      <c r="B90" s="67"/>
      <c r="C90" s="67" t="s">
        <v>378</v>
      </c>
      <c r="D90" s="114" t="s">
        <v>379</v>
      </c>
      <c r="E90" s="68" t="s">
        <v>72</v>
      </c>
      <c r="F90" s="68" t="s">
        <v>82</v>
      </c>
      <c r="G90" s="115" t="s">
        <v>74</v>
      </c>
      <c r="H90" s="128"/>
      <c r="I90" s="75"/>
      <c r="J90" s="88"/>
      <c r="K90" s="88"/>
      <c r="L90" s="89"/>
      <c r="M90" s="112" t="s">
        <v>380</v>
      </c>
      <c r="N90" s="80">
        <v>45989.0</v>
      </c>
      <c r="O90" s="129" t="s">
        <v>381</v>
      </c>
      <c r="P90" s="80">
        <v>46020.0</v>
      </c>
      <c r="Q90" s="79">
        <v>45994.0</v>
      </c>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6"/>
      <c r="AS90" s="76"/>
      <c r="AT90" s="76"/>
      <c r="AU90" s="76"/>
      <c r="AV90" s="76"/>
      <c r="AW90" s="65"/>
      <c r="AX90" s="65"/>
    </row>
    <row r="91">
      <c r="A91" s="51" t="s">
        <v>382</v>
      </c>
      <c r="B91" s="67"/>
      <c r="C91" s="67" t="s">
        <v>383</v>
      </c>
      <c r="D91" s="114" t="s">
        <v>384</v>
      </c>
      <c r="E91" s="68" t="s">
        <v>72</v>
      </c>
      <c r="F91" s="68" t="s">
        <v>82</v>
      </c>
      <c r="G91" s="115" t="s">
        <v>74</v>
      </c>
      <c r="H91" s="128"/>
      <c r="I91" s="75"/>
      <c r="J91" s="88"/>
      <c r="K91" s="88"/>
      <c r="L91" s="89"/>
      <c r="M91" s="161">
        <v>45980.0</v>
      </c>
      <c r="N91" s="161">
        <v>45985.0</v>
      </c>
      <c r="O91" s="161">
        <v>46380.0</v>
      </c>
      <c r="P91" s="162"/>
      <c r="Q91" s="162"/>
      <c r="R91" s="162"/>
      <c r="S91" s="162"/>
      <c r="T91" s="162"/>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6"/>
      <c r="AS91" s="76"/>
      <c r="AT91" s="76"/>
      <c r="AU91" s="76"/>
      <c r="AV91" s="76"/>
      <c r="AW91" s="65"/>
      <c r="AX91" s="65"/>
    </row>
    <row r="92">
      <c r="A92" s="66" t="s">
        <v>385</v>
      </c>
      <c r="B92" s="67" t="s">
        <v>386</v>
      </c>
      <c r="C92" s="67" t="s">
        <v>387</v>
      </c>
      <c r="D92" s="114" t="s">
        <v>388</v>
      </c>
      <c r="E92" s="68" t="s">
        <v>72</v>
      </c>
      <c r="F92" s="68" t="s">
        <v>82</v>
      </c>
      <c r="G92" s="115" t="s">
        <v>74</v>
      </c>
      <c r="H92" s="128"/>
      <c r="I92" s="75"/>
      <c r="J92" s="88"/>
      <c r="K92" s="88"/>
      <c r="L92" s="89"/>
      <c r="M92" s="96">
        <v>45974.0</v>
      </c>
      <c r="N92" s="95">
        <v>45995.0</v>
      </c>
      <c r="O92" s="95">
        <v>45995.0</v>
      </c>
      <c r="P92" s="80">
        <v>46002.0</v>
      </c>
      <c r="Q92" s="118">
        <v>46003.0</v>
      </c>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6"/>
      <c r="AS92" s="76"/>
      <c r="AT92" s="76"/>
      <c r="AU92" s="76"/>
      <c r="AV92" s="76"/>
      <c r="AW92" s="65"/>
      <c r="AX92" s="65"/>
    </row>
    <row r="93">
      <c r="A93" s="51" t="s">
        <v>389</v>
      </c>
      <c r="B93" s="67"/>
      <c r="C93" s="67" t="s">
        <v>390</v>
      </c>
      <c r="D93" s="114" t="s">
        <v>391</v>
      </c>
      <c r="E93" s="68" t="s">
        <v>72</v>
      </c>
      <c r="F93" s="68" t="s">
        <v>82</v>
      </c>
      <c r="G93" s="115" t="s">
        <v>74</v>
      </c>
      <c r="H93" s="128"/>
      <c r="I93" s="75"/>
      <c r="J93" s="88"/>
      <c r="K93" s="88"/>
      <c r="L93" s="89"/>
      <c r="M93" s="162"/>
      <c r="N93" s="162"/>
      <c r="O93" s="162"/>
      <c r="P93" s="163"/>
      <c r="Q93" s="164"/>
      <c r="R93" s="164"/>
      <c r="S93" s="164"/>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6"/>
      <c r="AS93" s="76"/>
      <c r="AT93" s="76"/>
      <c r="AU93" s="76"/>
      <c r="AV93" s="76"/>
      <c r="AW93" s="65"/>
      <c r="AX93" s="65"/>
    </row>
    <row r="94">
      <c r="A94" s="66" t="s">
        <v>392</v>
      </c>
      <c r="B94" s="67"/>
      <c r="C94" s="67" t="s">
        <v>393</v>
      </c>
      <c r="D94" s="114" t="s">
        <v>394</v>
      </c>
      <c r="E94" s="68" t="s">
        <v>86</v>
      </c>
      <c r="F94" s="68" t="s">
        <v>98</v>
      </c>
      <c r="G94" s="115" t="s">
        <v>74</v>
      </c>
      <c r="H94" s="128"/>
      <c r="I94" s="75"/>
      <c r="J94" s="88"/>
      <c r="K94" s="88"/>
      <c r="L94" s="89"/>
      <c r="M94" s="162"/>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6"/>
      <c r="AS94" s="76"/>
      <c r="AT94" s="76"/>
      <c r="AU94" s="76"/>
      <c r="AV94" s="76"/>
      <c r="AW94" s="65"/>
      <c r="AX94" s="65"/>
    </row>
    <row r="95">
      <c r="A95" s="51" t="s">
        <v>395</v>
      </c>
      <c r="B95" s="67"/>
      <c r="C95" s="67" t="s">
        <v>396</v>
      </c>
      <c r="D95" s="114" t="s">
        <v>397</v>
      </c>
      <c r="E95" s="68" t="s">
        <v>72</v>
      </c>
      <c r="F95" s="68" t="s">
        <v>73</v>
      </c>
      <c r="G95" s="115" t="s">
        <v>74</v>
      </c>
      <c r="H95" s="128"/>
      <c r="I95" s="75"/>
      <c r="J95" s="88"/>
      <c r="K95" s="88"/>
      <c r="L95" s="89"/>
      <c r="M95" s="162"/>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6"/>
      <c r="AS95" s="76"/>
      <c r="AT95" s="76"/>
      <c r="AU95" s="76"/>
      <c r="AV95" s="76"/>
      <c r="AW95" s="65"/>
      <c r="AX95" s="65"/>
    </row>
    <row r="96">
      <c r="A96" s="66" t="s">
        <v>398</v>
      </c>
      <c r="B96" s="67"/>
      <c r="C96" s="67" t="s">
        <v>399</v>
      </c>
      <c r="D96" s="114" t="s">
        <v>400</v>
      </c>
      <c r="E96" s="68" t="s">
        <v>72</v>
      </c>
      <c r="F96" s="68" t="s">
        <v>73</v>
      </c>
      <c r="G96" s="115" t="s">
        <v>87</v>
      </c>
      <c r="H96" s="128"/>
      <c r="I96" s="75"/>
      <c r="J96" s="88"/>
      <c r="K96" s="88"/>
      <c r="L96" s="89"/>
      <c r="M96" s="74"/>
      <c r="N96" s="152"/>
      <c r="O96" s="94"/>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6"/>
      <c r="AS96" s="76"/>
      <c r="AT96" s="76"/>
      <c r="AU96" s="76"/>
      <c r="AV96" s="76"/>
      <c r="AW96" s="65"/>
      <c r="AX96" s="65"/>
    </row>
    <row r="97">
      <c r="A97" s="51" t="s">
        <v>401</v>
      </c>
      <c r="B97" s="67"/>
      <c r="C97" s="67" t="s">
        <v>402</v>
      </c>
      <c r="D97" s="114" t="s">
        <v>403</v>
      </c>
      <c r="E97" s="68" t="s">
        <v>72</v>
      </c>
      <c r="F97" s="68" t="s">
        <v>98</v>
      </c>
      <c r="G97" s="115" t="s">
        <v>74</v>
      </c>
      <c r="H97" s="128"/>
      <c r="I97" s="75"/>
      <c r="J97" s="88"/>
      <c r="K97" s="88"/>
      <c r="L97" s="89"/>
      <c r="M97" s="112" t="s">
        <v>380</v>
      </c>
      <c r="N97" s="165">
        <v>46015.0</v>
      </c>
      <c r="O97" s="79">
        <v>46007.0</v>
      </c>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6"/>
      <c r="AS97" s="76"/>
      <c r="AT97" s="76"/>
      <c r="AU97" s="76"/>
      <c r="AV97" s="76"/>
      <c r="AW97" s="65"/>
      <c r="AX97" s="65"/>
    </row>
    <row r="98">
      <c r="A98" s="66" t="s">
        <v>404</v>
      </c>
      <c r="B98" s="67"/>
      <c r="C98" s="67" t="s">
        <v>405</v>
      </c>
      <c r="D98" s="114" t="s">
        <v>406</v>
      </c>
      <c r="E98" s="68" t="s">
        <v>72</v>
      </c>
      <c r="F98" s="68" t="s">
        <v>73</v>
      </c>
      <c r="G98" s="115" t="s">
        <v>74</v>
      </c>
      <c r="H98" s="128"/>
      <c r="I98" s="75"/>
      <c r="J98" s="88"/>
      <c r="K98" s="88"/>
      <c r="L98" s="89"/>
      <c r="M98" s="74"/>
      <c r="N98" s="152"/>
      <c r="O98" s="152"/>
      <c r="P98" s="166"/>
      <c r="Q98" s="152"/>
      <c r="R98" s="152"/>
      <c r="S98" s="152"/>
      <c r="T98" s="152"/>
      <c r="U98" s="152"/>
      <c r="V98" s="152"/>
      <c r="W98" s="152"/>
      <c r="X98" s="152"/>
      <c r="Y98" s="152"/>
      <c r="Z98" s="152"/>
      <c r="AA98" s="152"/>
      <c r="AB98" s="152"/>
      <c r="AC98" s="167"/>
      <c r="AD98" s="167"/>
      <c r="AE98" s="167"/>
      <c r="AF98" s="167"/>
      <c r="AG98" s="167"/>
      <c r="AH98" s="167"/>
      <c r="AI98" s="167"/>
      <c r="AJ98" s="167"/>
      <c r="AK98" s="167"/>
      <c r="AL98" s="167"/>
      <c r="AM98" s="167"/>
      <c r="AN98" s="167"/>
      <c r="AO98" s="167"/>
      <c r="AP98" s="167"/>
      <c r="AQ98" s="167"/>
      <c r="AR98" s="76"/>
      <c r="AS98" s="76"/>
      <c r="AT98" s="76"/>
      <c r="AU98" s="76"/>
      <c r="AV98" s="76"/>
      <c r="AW98" s="65"/>
      <c r="AX98" s="65"/>
    </row>
    <row r="99">
      <c r="A99" s="51" t="s">
        <v>407</v>
      </c>
      <c r="B99" s="67"/>
      <c r="C99" s="67" t="s">
        <v>408</v>
      </c>
      <c r="D99" s="114" t="s">
        <v>409</v>
      </c>
      <c r="E99" s="68" t="s">
        <v>72</v>
      </c>
      <c r="F99" s="68" t="s">
        <v>82</v>
      </c>
      <c r="G99" s="115" t="s">
        <v>74</v>
      </c>
      <c r="H99" s="128"/>
      <c r="I99" s="75"/>
      <c r="J99" s="88"/>
      <c r="K99" s="88"/>
      <c r="L99" s="89"/>
      <c r="M99" s="168"/>
      <c r="N99" s="165">
        <v>45987.0</v>
      </c>
      <c r="O99" s="150" t="s">
        <v>380</v>
      </c>
      <c r="P99" s="169">
        <v>45979.0</v>
      </c>
      <c r="Q99" s="170">
        <v>46002.0</v>
      </c>
      <c r="R99" s="170">
        <v>46017.0</v>
      </c>
      <c r="S99" s="171">
        <v>46000.0</v>
      </c>
      <c r="T99" s="94"/>
      <c r="U99" s="94"/>
      <c r="V99" s="94"/>
      <c r="W99" s="94"/>
      <c r="X99" s="94"/>
      <c r="Y99" s="94"/>
      <c r="Z99" s="94"/>
      <c r="AA99" s="94"/>
      <c r="AB99" s="94"/>
      <c r="AC99" s="94"/>
      <c r="AD99" s="94"/>
      <c r="AE99" s="94"/>
      <c r="AF99" s="94"/>
      <c r="AG99" s="94"/>
      <c r="AH99" s="94"/>
      <c r="AI99" s="94"/>
      <c r="AJ99" s="94"/>
      <c r="AK99" s="94"/>
      <c r="AL99" s="94"/>
      <c r="AM99" s="172"/>
      <c r="AN99" s="172"/>
      <c r="AO99" s="172"/>
      <c r="AP99" s="172"/>
      <c r="AQ99" s="172"/>
      <c r="AR99" s="163"/>
      <c r="AS99" s="163"/>
      <c r="AT99" s="163"/>
      <c r="AU99" s="163"/>
      <c r="AV99" s="163"/>
      <c r="AW99" s="173"/>
      <c r="AX99" s="173"/>
    </row>
    <row r="100">
      <c r="A100" s="66" t="s">
        <v>410</v>
      </c>
      <c r="B100" s="67"/>
      <c r="C100" s="67" t="s">
        <v>411</v>
      </c>
      <c r="D100" s="114" t="s">
        <v>412</v>
      </c>
      <c r="E100" s="68" t="s">
        <v>72</v>
      </c>
      <c r="F100" s="68" t="s">
        <v>82</v>
      </c>
      <c r="G100" s="115" t="s">
        <v>74</v>
      </c>
      <c r="H100" s="128"/>
      <c r="I100" s="75"/>
      <c r="J100" s="88"/>
      <c r="K100" s="88"/>
      <c r="L100" s="89"/>
      <c r="M100" s="87"/>
      <c r="N100" s="87"/>
      <c r="O100" s="87"/>
      <c r="P100" s="87"/>
      <c r="Q100" s="87"/>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6"/>
      <c r="AS100" s="76"/>
      <c r="AT100" s="76"/>
      <c r="AU100" s="76"/>
      <c r="AV100" s="76"/>
      <c r="AW100" s="65"/>
      <c r="AX100" s="65"/>
    </row>
    <row r="101">
      <c r="A101" s="51" t="s">
        <v>413</v>
      </c>
      <c r="B101" s="67"/>
      <c r="C101" s="67" t="s">
        <v>414</v>
      </c>
      <c r="D101" s="114" t="s">
        <v>415</v>
      </c>
      <c r="E101" s="68" t="s">
        <v>72</v>
      </c>
      <c r="F101" s="68" t="s">
        <v>82</v>
      </c>
      <c r="G101" s="115" t="s">
        <v>87</v>
      </c>
      <c r="H101" s="128"/>
      <c r="I101" s="75"/>
      <c r="J101" s="88"/>
      <c r="K101" s="88"/>
      <c r="L101" s="89"/>
      <c r="M101" s="87"/>
      <c r="N101" s="87"/>
      <c r="O101" s="87"/>
      <c r="P101" s="87"/>
      <c r="Q101" s="87"/>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6"/>
      <c r="AS101" s="76"/>
      <c r="AT101" s="76"/>
      <c r="AU101" s="76"/>
      <c r="AV101" s="76"/>
      <c r="AW101" s="65"/>
      <c r="AX101" s="65"/>
    </row>
    <row r="102">
      <c r="A102" s="66" t="s">
        <v>416</v>
      </c>
      <c r="B102" s="67"/>
      <c r="C102" s="67" t="s">
        <v>417</v>
      </c>
      <c r="D102" s="114" t="s">
        <v>418</v>
      </c>
      <c r="E102" s="68" t="s">
        <v>72</v>
      </c>
      <c r="F102" s="68" t="s">
        <v>82</v>
      </c>
      <c r="G102" s="115" t="s">
        <v>87</v>
      </c>
      <c r="H102" s="142"/>
      <c r="I102" s="145"/>
      <c r="J102" s="132"/>
      <c r="K102" s="132"/>
      <c r="L102" s="174"/>
      <c r="M102" s="87"/>
      <c r="N102" s="87"/>
      <c r="O102" s="87"/>
      <c r="P102" s="87"/>
      <c r="Q102" s="87"/>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6"/>
      <c r="AS102" s="76"/>
      <c r="AT102" s="76"/>
      <c r="AU102" s="76"/>
      <c r="AV102" s="76"/>
      <c r="AW102" s="65"/>
      <c r="AX102" s="65"/>
    </row>
    <row r="103">
      <c r="A103" s="51" t="s">
        <v>419</v>
      </c>
      <c r="B103" s="67" t="s">
        <v>386</v>
      </c>
      <c r="C103" s="67" t="s">
        <v>420</v>
      </c>
      <c r="D103" s="114" t="s">
        <v>233</v>
      </c>
      <c r="E103" s="68" t="s">
        <v>72</v>
      </c>
      <c r="F103" s="68" t="s">
        <v>82</v>
      </c>
      <c r="G103" s="115" t="s">
        <v>74</v>
      </c>
      <c r="H103" s="128"/>
      <c r="I103" s="75"/>
      <c r="J103" s="88"/>
      <c r="K103" s="88"/>
      <c r="L103" s="89"/>
      <c r="M103" s="87"/>
      <c r="N103" s="75"/>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6"/>
      <c r="AS103" s="76"/>
      <c r="AT103" s="76"/>
      <c r="AU103" s="76"/>
      <c r="AV103" s="76"/>
      <c r="AW103" s="65"/>
      <c r="AX103" s="65"/>
    </row>
    <row r="104">
      <c r="A104" s="66" t="s">
        <v>421</v>
      </c>
      <c r="B104" s="67"/>
      <c r="C104" s="67" t="s">
        <v>422</v>
      </c>
      <c r="D104" s="114" t="s">
        <v>101</v>
      </c>
      <c r="E104" s="68" t="s">
        <v>72</v>
      </c>
      <c r="F104" s="68" t="s">
        <v>82</v>
      </c>
      <c r="G104" s="115" t="s">
        <v>74</v>
      </c>
      <c r="H104" s="128"/>
      <c r="I104" s="75"/>
      <c r="J104" s="88"/>
      <c r="K104" s="88"/>
      <c r="L104" s="89"/>
      <c r="M104" s="87"/>
      <c r="N104" s="75"/>
      <c r="O104" s="94"/>
      <c r="P104" s="94"/>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6"/>
      <c r="AS104" s="76"/>
      <c r="AT104" s="76"/>
      <c r="AU104" s="76"/>
      <c r="AV104" s="76"/>
      <c r="AW104" s="65"/>
      <c r="AX104" s="65"/>
    </row>
    <row r="105">
      <c r="A105" s="51" t="s">
        <v>423</v>
      </c>
      <c r="B105" s="67"/>
      <c r="C105" s="67" t="s">
        <v>424</v>
      </c>
      <c r="D105" s="114" t="s">
        <v>425</v>
      </c>
      <c r="E105" s="68" t="s">
        <v>72</v>
      </c>
      <c r="F105" s="68" t="s">
        <v>82</v>
      </c>
      <c r="G105" s="115" t="s">
        <v>74</v>
      </c>
      <c r="H105" s="128"/>
      <c r="I105" s="75"/>
      <c r="J105" s="88"/>
      <c r="K105" s="88"/>
      <c r="L105" s="89"/>
      <c r="M105" s="87"/>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6"/>
      <c r="AS105" s="76"/>
      <c r="AT105" s="76"/>
      <c r="AU105" s="76"/>
      <c r="AV105" s="76"/>
      <c r="AW105" s="65"/>
      <c r="AX105" s="65"/>
    </row>
    <row r="106">
      <c r="A106" s="66" t="s">
        <v>426</v>
      </c>
      <c r="B106" s="67"/>
      <c r="C106" s="67" t="s">
        <v>427</v>
      </c>
      <c r="D106" s="114" t="s">
        <v>428</v>
      </c>
      <c r="E106" s="68" t="s">
        <v>72</v>
      </c>
      <c r="F106" s="68" t="s">
        <v>98</v>
      </c>
      <c r="G106" s="115" t="s">
        <v>74</v>
      </c>
      <c r="H106" s="128"/>
      <c r="I106" s="75"/>
      <c r="J106" s="88"/>
      <c r="K106" s="88"/>
      <c r="L106" s="89"/>
      <c r="M106" s="87"/>
      <c r="N106" s="75"/>
      <c r="O106" s="75"/>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6"/>
      <c r="AS106" s="76"/>
      <c r="AT106" s="76"/>
      <c r="AU106" s="76"/>
      <c r="AV106" s="76"/>
      <c r="AW106" s="65"/>
      <c r="AX106" s="65"/>
    </row>
    <row r="107">
      <c r="A107" s="51" t="s">
        <v>429</v>
      </c>
      <c r="B107" s="67"/>
      <c r="C107" s="67" t="s">
        <v>430</v>
      </c>
      <c r="D107" s="114" t="s">
        <v>431</v>
      </c>
      <c r="E107" s="68" t="s">
        <v>72</v>
      </c>
      <c r="F107" s="68" t="s">
        <v>73</v>
      </c>
      <c r="G107" s="115" t="s">
        <v>74</v>
      </c>
      <c r="H107" s="128"/>
      <c r="I107" s="75"/>
      <c r="J107" s="88"/>
      <c r="K107" s="88"/>
      <c r="L107" s="89"/>
      <c r="M107" s="80">
        <v>45989.0</v>
      </c>
      <c r="N107" s="80">
        <v>46021.0</v>
      </c>
      <c r="O107" s="75"/>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6"/>
      <c r="AS107" s="76"/>
      <c r="AT107" s="76"/>
      <c r="AU107" s="76"/>
      <c r="AV107" s="76"/>
      <c r="AW107" s="65"/>
      <c r="AX107" s="65"/>
    </row>
    <row r="108">
      <c r="A108" s="66" t="s">
        <v>432</v>
      </c>
      <c r="B108" s="67"/>
      <c r="C108" s="67" t="s">
        <v>433</v>
      </c>
      <c r="D108" s="114" t="s">
        <v>425</v>
      </c>
      <c r="E108" s="68" t="s">
        <v>72</v>
      </c>
      <c r="F108" s="68" t="s">
        <v>73</v>
      </c>
      <c r="G108" s="115" t="s">
        <v>87</v>
      </c>
      <c r="H108" s="128"/>
      <c r="I108" s="75"/>
      <c r="J108" s="88"/>
      <c r="K108" s="88"/>
      <c r="L108" s="89"/>
      <c r="M108" s="87"/>
      <c r="N108" s="152"/>
      <c r="O108" s="166"/>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6"/>
      <c r="AS108" s="76"/>
      <c r="AT108" s="76"/>
      <c r="AU108" s="76"/>
      <c r="AV108" s="76"/>
      <c r="AW108" s="65"/>
      <c r="AX108" s="65"/>
    </row>
    <row r="109">
      <c r="A109" s="51" t="s">
        <v>434</v>
      </c>
      <c r="B109" s="67"/>
      <c r="C109" s="67" t="s">
        <v>435</v>
      </c>
      <c r="D109" s="114" t="s">
        <v>436</v>
      </c>
      <c r="E109" s="68" t="s">
        <v>72</v>
      </c>
      <c r="F109" s="68" t="s">
        <v>82</v>
      </c>
      <c r="G109" s="115" t="s">
        <v>74</v>
      </c>
      <c r="H109" s="128"/>
      <c r="I109" s="75"/>
      <c r="J109" s="88"/>
      <c r="K109" s="88"/>
      <c r="L109" s="89"/>
      <c r="M109" s="96">
        <v>45978.0</v>
      </c>
      <c r="N109" s="86">
        <v>45999.0</v>
      </c>
      <c r="O109" s="96">
        <v>46006.0</v>
      </c>
      <c r="P109" s="96">
        <v>46014.0</v>
      </c>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6"/>
      <c r="AS109" s="76"/>
      <c r="AT109" s="76"/>
      <c r="AU109" s="76"/>
      <c r="AV109" s="76"/>
      <c r="AW109" s="65"/>
      <c r="AX109" s="65"/>
    </row>
    <row r="110">
      <c r="A110" s="66" t="s">
        <v>437</v>
      </c>
      <c r="B110" s="67"/>
      <c r="C110" s="67" t="s">
        <v>438</v>
      </c>
      <c r="D110" s="114" t="s">
        <v>439</v>
      </c>
      <c r="E110" s="68" t="s">
        <v>72</v>
      </c>
      <c r="F110" s="68" t="s">
        <v>82</v>
      </c>
      <c r="G110" s="115" t="s">
        <v>74</v>
      </c>
      <c r="H110" s="128"/>
      <c r="I110" s="75"/>
      <c r="J110" s="88"/>
      <c r="K110" s="88"/>
      <c r="L110" s="89"/>
      <c r="M110" s="125">
        <v>45995.0</v>
      </c>
      <c r="N110" s="80">
        <v>46003.0</v>
      </c>
      <c r="O110" s="118">
        <v>45985.0</v>
      </c>
      <c r="P110" s="118">
        <v>46015.0</v>
      </c>
      <c r="Q110" s="80">
        <v>46022.0</v>
      </c>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6"/>
      <c r="AS110" s="76"/>
      <c r="AT110" s="76"/>
      <c r="AU110" s="76"/>
      <c r="AV110" s="76"/>
      <c r="AW110" s="65"/>
      <c r="AX110" s="65"/>
    </row>
    <row r="111">
      <c r="A111" s="51" t="s">
        <v>440</v>
      </c>
      <c r="B111" s="67"/>
      <c r="C111" s="67" t="s">
        <v>441</v>
      </c>
      <c r="D111" s="114" t="s">
        <v>442</v>
      </c>
      <c r="E111" s="68" t="s">
        <v>86</v>
      </c>
      <c r="F111" s="68" t="s">
        <v>98</v>
      </c>
      <c r="G111" s="115" t="s">
        <v>74</v>
      </c>
      <c r="H111" s="128"/>
      <c r="I111" s="75"/>
      <c r="J111" s="88"/>
      <c r="K111" s="88"/>
      <c r="L111" s="89"/>
      <c r="M111" s="87"/>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6"/>
      <c r="AS111" s="76"/>
      <c r="AT111" s="76"/>
      <c r="AU111" s="76"/>
      <c r="AV111" s="76"/>
      <c r="AW111" s="65"/>
      <c r="AX111" s="175" t="s">
        <v>443</v>
      </c>
    </row>
    <row r="112">
      <c r="A112" s="66" t="s">
        <v>444</v>
      </c>
      <c r="B112" s="67"/>
      <c r="C112" s="67" t="s">
        <v>445</v>
      </c>
      <c r="D112" s="114" t="s">
        <v>446</v>
      </c>
      <c r="E112" s="68" t="s">
        <v>72</v>
      </c>
      <c r="F112" s="68" t="s">
        <v>82</v>
      </c>
      <c r="G112" s="115" t="s">
        <v>74</v>
      </c>
      <c r="H112" s="128"/>
      <c r="I112" s="75"/>
      <c r="J112" s="88"/>
      <c r="K112" s="88"/>
      <c r="L112" s="89"/>
      <c r="M112" s="87"/>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6"/>
      <c r="AS112" s="76"/>
      <c r="AT112" s="76"/>
      <c r="AU112" s="76"/>
      <c r="AV112" s="76"/>
      <c r="AW112" s="65"/>
      <c r="AX112" s="65"/>
    </row>
    <row r="113">
      <c r="A113" s="51" t="s">
        <v>447</v>
      </c>
      <c r="B113" s="67"/>
      <c r="C113" s="67" t="s">
        <v>448</v>
      </c>
      <c r="D113" s="114" t="s">
        <v>436</v>
      </c>
      <c r="E113" s="68" t="s">
        <v>72</v>
      </c>
      <c r="F113" s="68" t="s">
        <v>82</v>
      </c>
      <c r="G113" s="115" t="s">
        <v>74</v>
      </c>
      <c r="H113" s="128"/>
      <c r="I113" s="75"/>
      <c r="J113" s="88"/>
      <c r="K113" s="88"/>
      <c r="L113" s="89"/>
      <c r="M113" s="130" t="s">
        <v>449</v>
      </c>
      <c r="N113" s="79">
        <v>46008.0</v>
      </c>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119"/>
      <c r="AS113" s="119"/>
      <c r="AT113" s="119"/>
      <c r="AU113" s="119"/>
      <c r="AV113" s="119"/>
      <c r="AW113" s="120"/>
      <c r="AX113" s="120"/>
    </row>
    <row r="114">
      <c r="A114" s="66" t="s">
        <v>450</v>
      </c>
      <c r="B114" s="67"/>
      <c r="C114" s="67" t="s">
        <v>451</v>
      </c>
      <c r="D114" s="114" t="s">
        <v>452</v>
      </c>
      <c r="E114" s="68" t="s">
        <v>72</v>
      </c>
      <c r="F114" s="68" t="s">
        <v>82</v>
      </c>
      <c r="G114" s="115" t="s">
        <v>74</v>
      </c>
      <c r="H114" s="128"/>
      <c r="I114" s="75"/>
      <c r="J114" s="88"/>
      <c r="K114" s="88"/>
      <c r="L114" s="89"/>
      <c r="M114" s="130" t="s">
        <v>180</v>
      </c>
      <c r="N114" s="75"/>
      <c r="O114" s="75"/>
      <c r="P114" s="75"/>
      <c r="Q114" s="75"/>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6"/>
      <c r="AS114" s="76"/>
      <c r="AT114" s="76"/>
      <c r="AU114" s="76"/>
      <c r="AV114" s="76"/>
      <c r="AW114" s="65"/>
      <c r="AX114" s="65"/>
    </row>
    <row r="115">
      <c r="A115" s="51" t="s">
        <v>453</v>
      </c>
      <c r="B115" s="67"/>
      <c r="C115" s="67" t="s">
        <v>454</v>
      </c>
      <c r="D115" s="114" t="s">
        <v>455</v>
      </c>
      <c r="E115" s="68" t="s">
        <v>86</v>
      </c>
      <c r="F115" s="68" t="s">
        <v>98</v>
      </c>
      <c r="G115" s="115" t="s">
        <v>74</v>
      </c>
      <c r="H115" s="128"/>
      <c r="I115" s="75"/>
      <c r="J115" s="88"/>
      <c r="K115" s="88"/>
      <c r="L115" s="89"/>
      <c r="M115" s="87"/>
      <c r="N115" s="75"/>
      <c r="O115" s="75"/>
      <c r="P115" s="75"/>
      <c r="Q115" s="75"/>
      <c r="R115" s="75"/>
      <c r="S115" s="75"/>
      <c r="T115" s="75"/>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6"/>
      <c r="AS115" s="76"/>
      <c r="AT115" s="76"/>
      <c r="AU115" s="76"/>
      <c r="AV115" s="76"/>
      <c r="AW115" s="65"/>
      <c r="AX115" s="65"/>
    </row>
    <row r="116">
      <c r="A116" s="66" t="s">
        <v>456</v>
      </c>
      <c r="B116" s="67"/>
      <c r="C116" s="67" t="s">
        <v>457</v>
      </c>
      <c r="D116" s="114" t="s">
        <v>458</v>
      </c>
      <c r="E116" s="68" t="s">
        <v>72</v>
      </c>
      <c r="F116" s="68" t="s">
        <v>82</v>
      </c>
      <c r="G116" s="115" t="s">
        <v>74</v>
      </c>
      <c r="H116" s="128"/>
      <c r="I116" s="75"/>
      <c r="J116" s="88"/>
      <c r="K116" s="88"/>
      <c r="L116" s="89"/>
      <c r="M116" s="112" t="s">
        <v>208</v>
      </c>
      <c r="N116" s="118">
        <v>46015.0</v>
      </c>
      <c r="O116" s="105">
        <v>46017.0</v>
      </c>
      <c r="P116" s="79">
        <v>46021.0</v>
      </c>
      <c r="Q116" s="79">
        <v>46022.0</v>
      </c>
      <c r="R116" s="75"/>
      <c r="S116" s="75"/>
      <c r="T116" s="75"/>
      <c r="U116" s="75"/>
      <c r="V116" s="75"/>
      <c r="W116" s="75"/>
      <c r="X116" s="75"/>
      <c r="Y116" s="75"/>
      <c r="Z116" s="75"/>
      <c r="AA116" s="75"/>
      <c r="AB116" s="75"/>
      <c r="AC116" s="75"/>
      <c r="AD116" s="75"/>
      <c r="AE116" s="75"/>
      <c r="AF116" s="75"/>
      <c r="AG116" s="75"/>
      <c r="AH116" s="75"/>
      <c r="AI116" s="75"/>
      <c r="AJ116" s="75"/>
      <c r="AK116" s="75"/>
      <c r="AL116" s="75"/>
      <c r="AM116" s="75"/>
      <c r="AN116" s="75"/>
      <c r="AO116" s="75"/>
      <c r="AP116" s="75"/>
      <c r="AQ116" s="75"/>
      <c r="AR116" s="76"/>
      <c r="AS116" s="76"/>
      <c r="AT116" s="76"/>
      <c r="AU116" s="76"/>
      <c r="AV116" s="76"/>
      <c r="AW116" s="65"/>
      <c r="AX116" s="65"/>
    </row>
    <row r="117">
      <c r="A117" s="51" t="s">
        <v>459</v>
      </c>
      <c r="B117" s="67"/>
      <c r="C117" s="67" t="s">
        <v>460</v>
      </c>
      <c r="D117" s="114" t="s">
        <v>461</v>
      </c>
      <c r="E117" s="68" t="s">
        <v>72</v>
      </c>
      <c r="F117" s="68" t="s">
        <v>98</v>
      </c>
      <c r="G117" s="115" t="s">
        <v>74</v>
      </c>
      <c r="H117" s="128"/>
      <c r="I117" s="75"/>
      <c r="J117" s="88"/>
      <c r="K117" s="88"/>
      <c r="L117" s="89"/>
      <c r="M117" s="87"/>
      <c r="N117" s="75"/>
      <c r="O117" s="75"/>
      <c r="P117" s="75"/>
      <c r="Q117" s="75"/>
      <c r="R117" s="75"/>
      <c r="S117" s="75"/>
      <c r="T117" s="75"/>
      <c r="U117" s="75"/>
      <c r="V117" s="75"/>
      <c r="W117" s="75"/>
      <c r="X117" s="75"/>
      <c r="Y117" s="75"/>
      <c r="Z117" s="75"/>
      <c r="AA117" s="75"/>
      <c r="AB117" s="75"/>
      <c r="AC117" s="75"/>
      <c r="AD117" s="75"/>
      <c r="AE117" s="75"/>
      <c r="AF117" s="75"/>
      <c r="AG117" s="75"/>
      <c r="AH117" s="75"/>
      <c r="AI117" s="75"/>
      <c r="AJ117" s="75"/>
      <c r="AK117" s="75"/>
      <c r="AL117" s="75"/>
      <c r="AM117" s="75"/>
      <c r="AN117" s="75"/>
      <c r="AO117" s="75"/>
      <c r="AP117" s="75"/>
      <c r="AQ117" s="75"/>
      <c r="AR117" s="76"/>
      <c r="AS117" s="76"/>
      <c r="AT117" s="76"/>
      <c r="AU117" s="76"/>
      <c r="AV117" s="76"/>
      <c r="AW117" s="65"/>
      <c r="AX117" s="65"/>
    </row>
    <row r="118">
      <c r="A118" s="66" t="s">
        <v>462</v>
      </c>
      <c r="B118" s="67"/>
      <c r="C118" s="67" t="s">
        <v>463</v>
      </c>
      <c r="D118" s="114" t="s">
        <v>464</v>
      </c>
      <c r="E118" s="68" t="s">
        <v>72</v>
      </c>
      <c r="F118" s="68" t="s">
        <v>82</v>
      </c>
      <c r="G118" s="115" t="s">
        <v>74</v>
      </c>
      <c r="H118" s="128"/>
      <c r="I118" s="75"/>
      <c r="J118" s="88"/>
      <c r="K118" s="88"/>
      <c r="L118" s="89"/>
      <c r="M118" s="176">
        <v>45993.0</v>
      </c>
      <c r="N118" s="96">
        <v>46020.0</v>
      </c>
      <c r="O118" s="79">
        <v>45992.0</v>
      </c>
      <c r="P118" s="79">
        <v>46020.0</v>
      </c>
      <c r="Q118" s="133">
        <v>46385.0</v>
      </c>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75"/>
      <c r="AP118" s="75"/>
      <c r="AQ118" s="75"/>
      <c r="AR118" s="76"/>
      <c r="AS118" s="76"/>
      <c r="AT118" s="76"/>
      <c r="AU118" s="76"/>
      <c r="AV118" s="76"/>
      <c r="AW118" s="65"/>
      <c r="AX118" s="65"/>
    </row>
    <row r="119">
      <c r="A119" s="51" t="s">
        <v>465</v>
      </c>
      <c r="B119" s="67"/>
      <c r="C119" s="67" t="s">
        <v>466</v>
      </c>
      <c r="D119" s="114" t="s">
        <v>467</v>
      </c>
      <c r="E119" s="68" t="s">
        <v>72</v>
      </c>
      <c r="F119" s="68" t="s">
        <v>73</v>
      </c>
      <c r="G119" s="115" t="s">
        <v>74</v>
      </c>
      <c r="H119" s="128"/>
      <c r="I119" s="75"/>
      <c r="J119" s="88"/>
      <c r="K119" s="88"/>
      <c r="L119" s="89"/>
      <c r="M119" s="87"/>
      <c r="N119" s="75"/>
      <c r="O119" s="75"/>
      <c r="P119" s="75"/>
      <c r="Q119" s="75"/>
      <c r="R119" s="75"/>
      <c r="S119" s="75"/>
      <c r="T119" s="75"/>
      <c r="U119" s="75"/>
      <c r="V119" s="75"/>
      <c r="W119" s="75"/>
      <c r="X119" s="75"/>
      <c r="Y119" s="75"/>
      <c r="Z119" s="75"/>
      <c r="AA119" s="75"/>
      <c r="AB119" s="75"/>
      <c r="AC119" s="75"/>
      <c r="AD119" s="75"/>
      <c r="AE119" s="75"/>
      <c r="AF119" s="75"/>
      <c r="AG119" s="75"/>
      <c r="AH119" s="75"/>
      <c r="AI119" s="75"/>
      <c r="AJ119" s="75"/>
      <c r="AK119" s="75"/>
      <c r="AL119" s="75"/>
      <c r="AM119" s="75"/>
      <c r="AN119" s="75"/>
      <c r="AO119" s="75"/>
      <c r="AP119" s="75"/>
      <c r="AQ119" s="75"/>
      <c r="AR119" s="76"/>
      <c r="AS119" s="76"/>
      <c r="AT119" s="76"/>
      <c r="AU119" s="76"/>
      <c r="AV119" s="76"/>
      <c r="AW119" s="65"/>
      <c r="AX119" s="65"/>
    </row>
    <row r="120">
      <c r="A120" s="66" t="s">
        <v>468</v>
      </c>
      <c r="B120" s="67"/>
      <c r="C120" s="67" t="s">
        <v>469</v>
      </c>
      <c r="D120" s="114" t="s">
        <v>418</v>
      </c>
      <c r="E120" s="68" t="s">
        <v>72</v>
      </c>
      <c r="F120" s="68" t="s">
        <v>73</v>
      </c>
      <c r="G120" s="115" t="s">
        <v>74</v>
      </c>
      <c r="H120" s="128"/>
      <c r="I120" s="75"/>
      <c r="J120" s="88"/>
      <c r="K120" s="88"/>
      <c r="L120" s="89"/>
      <c r="M120" s="177">
        <v>46017.0</v>
      </c>
      <c r="N120" s="152"/>
      <c r="O120" s="152"/>
      <c r="P120" s="75"/>
      <c r="Q120" s="75"/>
      <c r="R120" s="75"/>
      <c r="S120" s="75"/>
      <c r="T120" s="75"/>
      <c r="U120" s="75"/>
      <c r="V120" s="75"/>
      <c r="W120" s="75"/>
      <c r="X120" s="75"/>
      <c r="Y120" s="75"/>
      <c r="Z120" s="75"/>
      <c r="AA120" s="75"/>
      <c r="AB120" s="75"/>
      <c r="AC120" s="75"/>
      <c r="AD120" s="75"/>
      <c r="AE120" s="75"/>
      <c r="AF120" s="75"/>
      <c r="AG120" s="75"/>
      <c r="AH120" s="75"/>
      <c r="AI120" s="75"/>
      <c r="AJ120" s="75"/>
      <c r="AK120" s="75"/>
      <c r="AL120" s="75"/>
      <c r="AM120" s="75"/>
      <c r="AN120" s="75"/>
      <c r="AO120" s="75"/>
      <c r="AP120" s="75"/>
      <c r="AQ120" s="75"/>
      <c r="AR120" s="106"/>
      <c r="AS120" s="106"/>
      <c r="AT120" s="106"/>
      <c r="AU120" s="106"/>
      <c r="AV120" s="106"/>
      <c r="AW120" s="107"/>
      <c r="AX120" s="107"/>
    </row>
    <row r="121">
      <c r="A121" s="51" t="s">
        <v>470</v>
      </c>
      <c r="B121" s="67"/>
      <c r="C121" s="67" t="s">
        <v>471</v>
      </c>
      <c r="D121" s="114" t="s">
        <v>472</v>
      </c>
      <c r="E121" s="68" t="s">
        <v>72</v>
      </c>
      <c r="F121" s="68" t="s">
        <v>73</v>
      </c>
      <c r="G121" s="115" t="s">
        <v>74</v>
      </c>
      <c r="H121" s="128"/>
      <c r="I121" s="75"/>
      <c r="J121" s="88"/>
      <c r="K121" s="88"/>
      <c r="L121" s="89"/>
      <c r="M121" s="79">
        <v>45992.0</v>
      </c>
      <c r="N121" s="79">
        <v>46020.0</v>
      </c>
      <c r="O121" s="152"/>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c r="AO121" s="75"/>
      <c r="AP121" s="75"/>
      <c r="AQ121" s="75"/>
      <c r="AR121" s="119"/>
      <c r="AS121" s="119"/>
      <c r="AT121" s="119"/>
      <c r="AU121" s="119"/>
      <c r="AV121" s="119"/>
      <c r="AW121" s="120"/>
      <c r="AX121" s="120"/>
    </row>
    <row r="122">
      <c r="A122" s="66" t="s">
        <v>473</v>
      </c>
      <c r="B122" s="67"/>
      <c r="C122" s="67" t="s">
        <v>474</v>
      </c>
      <c r="D122" s="114" t="s">
        <v>475</v>
      </c>
      <c r="E122" s="68" t="s">
        <v>86</v>
      </c>
      <c r="F122" s="68" t="s">
        <v>73</v>
      </c>
      <c r="G122" s="115" t="s">
        <v>74</v>
      </c>
      <c r="H122" s="132" t="s">
        <v>193</v>
      </c>
      <c r="I122" s="75"/>
      <c r="J122" s="88"/>
      <c r="K122" s="88"/>
      <c r="L122" s="89"/>
      <c r="M122" s="87"/>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6"/>
      <c r="AS122" s="76"/>
      <c r="AT122" s="76"/>
      <c r="AU122" s="76"/>
      <c r="AV122" s="76"/>
      <c r="AW122" s="65"/>
      <c r="AX122" s="65"/>
    </row>
    <row r="123">
      <c r="A123" s="51" t="s">
        <v>476</v>
      </c>
      <c r="B123" s="67"/>
      <c r="C123" s="67" t="s">
        <v>477</v>
      </c>
      <c r="D123" s="114" t="s">
        <v>478</v>
      </c>
      <c r="E123" s="68" t="s">
        <v>72</v>
      </c>
      <c r="F123" s="68" t="s">
        <v>82</v>
      </c>
      <c r="G123" s="115" t="s">
        <v>74</v>
      </c>
      <c r="H123" s="128"/>
      <c r="I123" s="75"/>
      <c r="J123" s="88"/>
      <c r="K123" s="88"/>
      <c r="L123" s="89"/>
      <c r="M123" s="87"/>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6"/>
      <c r="AS123" s="76"/>
      <c r="AT123" s="76"/>
      <c r="AU123" s="76"/>
      <c r="AV123" s="76"/>
      <c r="AW123" s="65"/>
      <c r="AX123" s="65"/>
    </row>
    <row r="124">
      <c r="A124" s="66" t="s">
        <v>479</v>
      </c>
      <c r="B124" s="67"/>
      <c r="C124" s="67" t="s">
        <v>480</v>
      </c>
      <c r="D124" s="114" t="s">
        <v>481</v>
      </c>
      <c r="E124" s="68" t="s">
        <v>72</v>
      </c>
      <c r="F124" s="68" t="s">
        <v>82</v>
      </c>
      <c r="G124" s="115" t="s">
        <v>74</v>
      </c>
      <c r="H124" s="128"/>
      <c r="I124" s="75"/>
      <c r="J124" s="88"/>
      <c r="K124" s="88"/>
      <c r="L124" s="89"/>
      <c r="M124" s="87"/>
      <c r="N124" s="152"/>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6"/>
      <c r="AS124" s="76"/>
      <c r="AT124" s="76"/>
      <c r="AU124" s="76"/>
      <c r="AV124" s="76"/>
      <c r="AW124" s="65"/>
      <c r="AX124" s="65"/>
    </row>
    <row r="125">
      <c r="A125" s="51" t="s">
        <v>482</v>
      </c>
      <c r="B125" s="67"/>
      <c r="C125" s="67" t="s">
        <v>483</v>
      </c>
      <c r="D125" s="114" t="s">
        <v>484</v>
      </c>
      <c r="E125" s="68" t="s">
        <v>72</v>
      </c>
      <c r="F125" s="68" t="s">
        <v>98</v>
      </c>
      <c r="G125" s="115" t="s">
        <v>74</v>
      </c>
      <c r="H125" s="128"/>
      <c r="I125" s="75"/>
      <c r="J125" s="88"/>
      <c r="K125" s="88"/>
      <c r="L125" s="89"/>
      <c r="M125" s="96">
        <v>45978.0</v>
      </c>
      <c r="N125" s="80">
        <v>45987.0</v>
      </c>
      <c r="O125" s="118">
        <v>45996.0</v>
      </c>
      <c r="P125" s="80">
        <v>46017.0</v>
      </c>
      <c r="Q125" s="80">
        <v>46021.0</v>
      </c>
      <c r="R125" s="96">
        <v>46020.0</v>
      </c>
      <c r="S125" s="80">
        <v>46022.0</v>
      </c>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119"/>
      <c r="AS125" s="119"/>
      <c r="AT125" s="119"/>
      <c r="AU125" s="119"/>
      <c r="AV125" s="119"/>
      <c r="AW125" s="120"/>
      <c r="AX125" s="120"/>
    </row>
    <row r="126">
      <c r="A126" s="66" t="s">
        <v>485</v>
      </c>
      <c r="B126" s="67"/>
      <c r="C126" s="67" t="s">
        <v>486</v>
      </c>
      <c r="D126" s="114" t="s">
        <v>170</v>
      </c>
      <c r="E126" s="68" t="s">
        <v>72</v>
      </c>
      <c r="F126" s="68" t="s">
        <v>98</v>
      </c>
      <c r="G126" s="115" t="s">
        <v>74</v>
      </c>
      <c r="H126" s="128"/>
      <c r="I126" s="75"/>
      <c r="J126" s="88"/>
      <c r="K126" s="88"/>
      <c r="L126" s="89"/>
      <c r="M126" s="178">
        <v>45974.0</v>
      </c>
      <c r="N126" s="178">
        <v>45978.0</v>
      </c>
      <c r="O126" s="178">
        <v>45981.0</v>
      </c>
      <c r="P126" s="178">
        <v>45981.0</v>
      </c>
      <c r="Q126" s="112" t="s">
        <v>380</v>
      </c>
      <c r="R126" s="179">
        <v>45993.0</v>
      </c>
      <c r="S126" s="179">
        <v>45993.0</v>
      </c>
      <c r="T126" s="179">
        <v>45999.0</v>
      </c>
      <c r="U126" s="179">
        <v>45999.0</v>
      </c>
      <c r="V126" s="179">
        <v>46000.0</v>
      </c>
      <c r="W126" s="179">
        <v>46000.0</v>
      </c>
      <c r="X126" s="178">
        <v>46001.0</v>
      </c>
      <c r="Y126" s="178">
        <v>46001.0</v>
      </c>
      <c r="Z126" s="178">
        <v>46010.0</v>
      </c>
      <c r="AA126" s="180">
        <v>46017.0</v>
      </c>
      <c r="AB126" s="178">
        <v>46022.0</v>
      </c>
      <c r="AC126" s="76"/>
      <c r="AD126" s="76"/>
      <c r="AE126" s="76"/>
      <c r="AF126" s="76"/>
      <c r="AG126" s="76"/>
      <c r="AH126" s="76"/>
      <c r="AI126" s="76"/>
      <c r="AJ126" s="76"/>
      <c r="AK126" s="76"/>
      <c r="AL126" s="76"/>
      <c r="AM126" s="76"/>
      <c r="AN126" s="76"/>
      <c r="AO126" s="76"/>
      <c r="AP126" s="76"/>
      <c r="AQ126" s="76"/>
      <c r="AR126" s="76"/>
      <c r="AS126" s="76"/>
      <c r="AT126" s="76"/>
      <c r="AU126" s="76"/>
      <c r="AV126" s="76"/>
      <c r="AW126" s="65"/>
      <c r="AX126" s="65"/>
    </row>
    <row r="127">
      <c r="A127" s="51" t="s">
        <v>487</v>
      </c>
      <c r="B127" s="67"/>
      <c r="C127" s="67" t="s">
        <v>488</v>
      </c>
      <c r="D127" s="114" t="s">
        <v>489</v>
      </c>
      <c r="E127" s="68" t="s">
        <v>86</v>
      </c>
      <c r="F127" s="68" t="s">
        <v>82</v>
      </c>
      <c r="G127" s="115" t="s">
        <v>87</v>
      </c>
      <c r="H127" s="128"/>
      <c r="I127" s="75"/>
      <c r="J127" s="88"/>
      <c r="K127" s="88"/>
      <c r="L127" s="89"/>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106"/>
      <c r="AS127" s="106"/>
      <c r="AT127" s="106"/>
      <c r="AU127" s="106"/>
      <c r="AV127" s="106"/>
      <c r="AW127" s="107"/>
      <c r="AX127" s="107"/>
    </row>
    <row r="128">
      <c r="A128" s="66" t="s">
        <v>490</v>
      </c>
      <c r="B128" s="67"/>
      <c r="C128" s="67" t="s">
        <v>491</v>
      </c>
      <c r="D128" s="114" t="s">
        <v>492</v>
      </c>
      <c r="E128" s="68" t="s">
        <v>72</v>
      </c>
      <c r="F128" s="68" t="s">
        <v>82</v>
      </c>
      <c r="G128" s="115" t="s">
        <v>74</v>
      </c>
      <c r="H128" s="128"/>
      <c r="I128" s="75"/>
      <c r="J128" s="88"/>
      <c r="K128" s="88"/>
      <c r="L128" s="89"/>
      <c r="M128" s="181">
        <v>45985.0</v>
      </c>
      <c r="N128" s="105">
        <v>46020.0</v>
      </c>
      <c r="O128" s="133">
        <v>46382.0</v>
      </c>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76"/>
      <c r="AS128" s="76"/>
      <c r="AT128" s="76"/>
      <c r="AU128" s="76"/>
      <c r="AV128" s="76"/>
      <c r="AW128" s="65"/>
      <c r="AX128" s="65"/>
    </row>
    <row r="129">
      <c r="A129" s="51" t="s">
        <v>493</v>
      </c>
      <c r="B129" s="67"/>
      <c r="C129" s="67" t="s">
        <v>494</v>
      </c>
      <c r="D129" s="114" t="s">
        <v>495</v>
      </c>
      <c r="E129" s="68" t="s">
        <v>86</v>
      </c>
      <c r="F129" s="68" t="s">
        <v>82</v>
      </c>
      <c r="G129" s="115" t="s">
        <v>74</v>
      </c>
      <c r="H129" s="142"/>
      <c r="I129" s="132"/>
      <c r="J129" s="182"/>
      <c r="K129" s="182"/>
      <c r="L129" s="183"/>
      <c r="M129" s="118">
        <v>46003.0</v>
      </c>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6"/>
      <c r="AS129" s="76"/>
      <c r="AT129" s="76"/>
      <c r="AU129" s="76"/>
      <c r="AV129" s="76"/>
      <c r="AW129" s="65"/>
      <c r="AX129" s="65"/>
    </row>
    <row r="130">
      <c r="A130" s="66" t="s">
        <v>496</v>
      </c>
      <c r="B130" s="67"/>
      <c r="C130" s="67" t="s">
        <v>497</v>
      </c>
      <c r="D130" s="114" t="s">
        <v>498</v>
      </c>
      <c r="E130" s="68" t="s">
        <v>72</v>
      </c>
      <c r="F130" s="68" t="s">
        <v>82</v>
      </c>
      <c r="G130" s="115" t="s">
        <v>74</v>
      </c>
      <c r="H130" s="128"/>
      <c r="I130" s="75"/>
      <c r="J130" s="88"/>
      <c r="K130" s="88"/>
      <c r="L130" s="89"/>
      <c r="M130" s="87"/>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6"/>
      <c r="AS130" s="76"/>
      <c r="AT130" s="76"/>
      <c r="AU130" s="76"/>
      <c r="AV130" s="76"/>
      <c r="AW130" s="65"/>
      <c r="AX130" s="65"/>
    </row>
    <row r="131">
      <c r="A131" s="51" t="s">
        <v>499</v>
      </c>
      <c r="B131" s="67"/>
      <c r="C131" s="67" t="s">
        <v>500</v>
      </c>
      <c r="D131" s="114" t="s">
        <v>501</v>
      </c>
      <c r="E131" s="68" t="s">
        <v>72</v>
      </c>
      <c r="F131" s="68" t="s">
        <v>82</v>
      </c>
      <c r="G131" s="115" t="s">
        <v>74</v>
      </c>
      <c r="H131" s="128"/>
      <c r="I131" s="75"/>
      <c r="J131" s="88"/>
      <c r="K131" s="88"/>
      <c r="L131" s="89"/>
      <c r="M131" s="90">
        <v>45978.0</v>
      </c>
      <c r="N131" s="133">
        <v>45982.0</v>
      </c>
      <c r="O131" s="133">
        <v>45975.0</v>
      </c>
      <c r="P131" s="90">
        <v>46010.0</v>
      </c>
      <c r="Q131" s="133">
        <v>46385.0</v>
      </c>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6"/>
      <c r="AS131" s="76"/>
      <c r="AT131" s="76"/>
      <c r="AU131" s="76"/>
      <c r="AV131" s="76"/>
      <c r="AW131" s="65"/>
      <c r="AX131" s="65"/>
    </row>
    <row r="132">
      <c r="A132" s="66" t="s">
        <v>502</v>
      </c>
      <c r="B132" s="67"/>
      <c r="C132" s="67" t="s">
        <v>503</v>
      </c>
      <c r="D132" s="114" t="s">
        <v>504</v>
      </c>
      <c r="E132" s="68" t="s">
        <v>86</v>
      </c>
      <c r="F132" s="68" t="s">
        <v>98</v>
      </c>
      <c r="G132" s="115" t="s">
        <v>87</v>
      </c>
      <c r="H132" s="128"/>
      <c r="I132" s="75"/>
      <c r="J132" s="88"/>
      <c r="K132" s="88"/>
      <c r="L132" s="89"/>
      <c r="M132" s="87"/>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106"/>
      <c r="AS132" s="106"/>
      <c r="AT132" s="106"/>
      <c r="AU132" s="106"/>
      <c r="AV132" s="106"/>
      <c r="AW132" s="107"/>
      <c r="AX132" s="107"/>
    </row>
    <row r="133">
      <c r="A133" s="51" t="s">
        <v>505</v>
      </c>
      <c r="B133" s="67"/>
      <c r="C133" s="67" t="s">
        <v>506</v>
      </c>
      <c r="D133" s="114" t="s">
        <v>507</v>
      </c>
      <c r="E133" s="68" t="s">
        <v>72</v>
      </c>
      <c r="F133" s="68" t="s">
        <v>82</v>
      </c>
      <c r="G133" s="115" t="s">
        <v>74</v>
      </c>
      <c r="H133" s="128"/>
      <c r="I133" s="75"/>
      <c r="J133" s="88"/>
      <c r="K133" s="88"/>
      <c r="L133" s="89"/>
      <c r="M133" s="87"/>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6"/>
      <c r="AS133" s="76"/>
      <c r="AT133" s="76"/>
      <c r="AU133" s="76"/>
      <c r="AV133" s="76"/>
      <c r="AW133" s="65"/>
      <c r="AX133" s="65"/>
    </row>
    <row r="134">
      <c r="A134" s="66" t="s">
        <v>508</v>
      </c>
      <c r="B134" s="67"/>
      <c r="C134" s="67" t="s">
        <v>509</v>
      </c>
      <c r="D134" s="114" t="s">
        <v>510</v>
      </c>
      <c r="E134" s="68" t="s">
        <v>72</v>
      </c>
      <c r="F134" s="68" t="s">
        <v>82</v>
      </c>
      <c r="G134" s="115" t="s">
        <v>74</v>
      </c>
      <c r="H134" s="128"/>
      <c r="I134" s="75"/>
      <c r="J134" s="88"/>
      <c r="K134" s="88"/>
      <c r="L134" s="89"/>
      <c r="M134" s="87"/>
      <c r="N134" s="75"/>
      <c r="O134" s="75"/>
      <c r="P134" s="75"/>
      <c r="Q134" s="75"/>
      <c r="R134" s="75"/>
      <c r="S134" s="75"/>
      <c r="T134" s="75"/>
      <c r="U134" s="75"/>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75"/>
      <c r="AR134" s="76"/>
      <c r="AS134" s="76"/>
      <c r="AT134" s="76"/>
      <c r="AU134" s="76"/>
      <c r="AV134" s="76"/>
      <c r="AW134" s="65"/>
      <c r="AX134" s="65"/>
    </row>
    <row r="135">
      <c r="A135" s="51" t="s">
        <v>511</v>
      </c>
      <c r="B135" s="184"/>
      <c r="C135" s="67" t="s">
        <v>512</v>
      </c>
      <c r="D135" s="114" t="s">
        <v>513</v>
      </c>
      <c r="E135" s="68" t="s">
        <v>72</v>
      </c>
      <c r="F135" s="68" t="s">
        <v>98</v>
      </c>
      <c r="G135" s="185" t="s">
        <v>74</v>
      </c>
      <c r="H135" s="128"/>
      <c r="I135" s="75"/>
      <c r="J135" s="88"/>
      <c r="K135" s="88"/>
      <c r="L135" s="89"/>
      <c r="M135" s="186">
        <v>45975.0</v>
      </c>
      <c r="N135" s="187" t="s">
        <v>208</v>
      </c>
      <c r="O135" s="133">
        <v>45975.0</v>
      </c>
      <c r="P135" s="188">
        <v>45965.0</v>
      </c>
      <c r="Q135" s="188">
        <v>45982.0</v>
      </c>
      <c r="R135" s="189">
        <v>45972.0</v>
      </c>
      <c r="S135" s="190">
        <v>45989.0</v>
      </c>
      <c r="T135" s="190">
        <v>46015.0</v>
      </c>
      <c r="U135" s="191">
        <v>46009.0</v>
      </c>
      <c r="V135" s="192">
        <v>46014.0</v>
      </c>
      <c r="W135" s="161">
        <v>46371.0</v>
      </c>
      <c r="X135" s="161">
        <v>46385.0</v>
      </c>
      <c r="Y135" s="161">
        <v>46385.0</v>
      </c>
      <c r="Z135" s="193"/>
      <c r="AA135" s="193"/>
      <c r="AB135" s="193"/>
      <c r="AC135" s="193"/>
      <c r="AD135" s="193"/>
      <c r="AE135" s="193"/>
      <c r="AF135" s="193"/>
      <c r="AG135" s="193"/>
      <c r="AH135" s="193"/>
      <c r="AI135" s="193"/>
      <c r="AJ135" s="193"/>
      <c r="AK135" s="193"/>
      <c r="AL135" s="193"/>
      <c r="AM135" s="193"/>
      <c r="AN135" s="193"/>
      <c r="AO135" s="193"/>
      <c r="AP135" s="193"/>
      <c r="AQ135" s="193"/>
      <c r="AR135" s="193"/>
      <c r="AS135" s="152"/>
      <c r="AT135" s="193"/>
      <c r="AU135" s="193"/>
      <c r="AV135" s="194"/>
      <c r="AW135" s="195"/>
      <c r="AX135" s="196"/>
    </row>
    <row r="136">
      <c r="A136" s="66" t="s">
        <v>514</v>
      </c>
      <c r="B136" s="67"/>
      <c r="C136" s="67" t="s">
        <v>515</v>
      </c>
      <c r="D136" s="114" t="s">
        <v>516</v>
      </c>
      <c r="E136" s="68" t="s">
        <v>72</v>
      </c>
      <c r="F136" s="68" t="s">
        <v>82</v>
      </c>
      <c r="G136" s="115" t="s">
        <v>74</v>
      </c>
      <c r="H136" s="128"/>
      <c r="I136" s="75"/>
      <c r="J136" s="88"/>
      <c r="K136" s="88"/>
      <c r="L136" s="89"/>
      <c r="M136" s="87"/>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6"/>
      <c r="AS136" s="76"/>
      <c r="AT136" s="76"/>
      <c r="AU136" s="76"/>
      <c r="AV136" s="76"/>
      <c r="AW136" s="65"/>
      <c r="AX136" s="65"/>
    </row>
    <row r="137">
      <c r="A137" s="51" t="s">
        <v>517</v>
      </c>
      <c r="B137" s="67"/>
      <c r="C137" s="67" t="s">
        <v>518</v>
      </c>
      <c r="D137" s="114" t="s">
        <v>519</v>
      </c>
      <c r="E137" s="68" t="s">
        <v>72</v>
      </c>
      <c r="F137" s="68" t="s">
        <v>98</v>
      </c>
      <c r="G137" s="115" t="s">
        <v>74</v>
      </c>
      <c r="H137" s="128"/>
      <c r="I137" s="75"/>
      <c r="J137" s="88"/>
      <c r="K137" s="88"/>
      <c r="L137" s="89"/>
      <c r="M137" s="177">
        <v>46010.0</v>
      </c>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6"/>
      <c r="AS137" s="76"/>
      <c r="AT137" s="76"/>
      <c r="AU137" s="76"/>
      <c r="AV137" s="76"/>
      <c r="AW137" s="65"/>
      <c r="AX137" s="65"/>
    </row>
    <row r="138">
      <c r="A138" s="66" t="s">
        <v>520</v>
      </c>
      <c r="B138" s="67"/>
      <c r="C138" s="67" t="s">
        <v>521</v>
      </c>
      <c r="D138" s="114" t="s">
        <v>522</v>
      </c>
      <c r="E138" s="68" t="s">
        <v>72</v>
      </c>
      <c r="F138" s="68" t="s">
        <v>73</v>
      </c>
      <c r="G138" s="115" t="s">
        <v>87</v>
      </c>
      <c r="H138" s="128"/>
      <c r="I138" s="75"/>
      <c r="J138" s="88"/>
      <c r="K138" s="88"/>
      <c r="L138" s="89"/>
      <c r="M138" s="74"/>
      <c r="N138" s="75"/>
      <c r="O138" s="75"/>
      <c r="P138" s="75"/>
      <c r="Q138" s="75"/>
      <c r="R138" s="75"/>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6"/>
      <c r="AS138" s="76"/>
      <c r="AT138" s="76"/>
      <c r="AU138" s="76"/>
      <c r="AV138" s="76"/>
      <c r="AW138" s="65"/>
      <c r="AX138" s="65"/>
    </row>
    <row r="139">
      <c r="A139" s="51" t="s">
        <v>523</v>
      </c>
      <c r="B139" s="67"/>
      <c r="C139" s="67" t="s">
        <v>524</v>
      </c>
      <c r="D139" s="114" t="s">
        <v>525</v>
      </c>
      <c r="E139" s="68" t="s">
        <v>86</v>
      </c>
      <c r="F139" s="68" t="s">
        <v>73</v>
      </c>
      <c r="G139" s="115" t="s">
        <v>74</v>
      </c>
      <c r="H139" s="128"/>
      <c r="I139" s="75"/>
      <c r="J139" s="88"/>
      <c r="K139" s="88"/>
      <c r="L139" s="89"/>
      <c r="M139" s="155">
        <v>45972.0</v>
      </c>
      <c r="N139" s="133">
        <v>45989.0</v>
      </c>
      <c r="O139" s="133">
        <v>46386.0</v>
      </c>
      <c r="P139" s="133">
        <v>46367.0</v>
      </c>
      <c r="Q139" s="75"/>
      <c r="R139" s="75"/>
      <c r="S139" s="75"/>
      <c r="T139" s="75"/>
      <c r="U139" s="75"/>
      <c r="V139" s="75"/>
      <c r="W139" s="75"/>
      <c r="X139" s="75"/>
      <c r="Y139" s="75"/>
      <c r="Z139" s="75"/>
      <c r="AA139" s="75"/>
      <c r="AB139" s="75"/>
      <c r="AC139" s="75"/>
      <c r="AD139" s="75"/>
      <c r="AE139" s="75"/>
      <c r="AF139" s="75"/>
      <c r="AG139" s="75"/>
      <c r="AH139" s="75"/>
      <c r="AI139" s="75"/>
      <c r="AJ139" s="75"/>
      <c r="AK139" s="75"/>
      <c r="AL139" s="75"/>
      <c r="AM139" s="75"/>
      <c r="AN139" s="75"/>
      <c r="AO139" s="75"/>
      <c r="AP139" s="194"/>
      <c r="AQ139" s="75"/>
      <c r="AR139" s="76"/>
      <c r="AS139" s="76"/>
      <c r="AT139" s="76"/>
      <c r="AU139" s="76"/>
      <c r="AV139" s="76"/>
      <c r="AW139" s="65"/>
      <c r="AX139" s="65"/>
    </row>
    <row r="140">
      <c r="A140" s="66" t="s">
        <v>526</v>
      </c>
      <c r="B140" s="67"/>
      <c r="C140" s="67" t="s">
        <v>527</v>
      </c>
      <c r="D140" s="114" t="s">
        <v>528</v>
      </c>
      <c r="E140" s="68" t="s">
        <v>72</v>
      </c>
      <c r="F140" s="68" t="s">
        <v>98</v>
      </c>
      <c r="G140" s="115" t="s">
        <v>74</v>
      </c>
      <c r="H140" s="128"/>
      <c r="I140" s="152"/>
      <c r="J140" s="153"/>
      <c r="K140" s="153"/>
      <c r="L140" s="154"/>
      <c r="M140" s="90">
        <v>45965.0</v>
      </c>
      <c r="N140" s="129" t="s">
        <v>529</v>
      </c>
      <c r="O140" s="90">
        <v>45982.0</v>
      </c>
      <c r="P140" s="95">
        <v>45996.0</v>
      </c>
      <c r="Q140" s="95">
        <v>45996.0</v>
      </c>
      <c r="R140" s="127">
        <v>45967.0</v>
      </c>
      <c r="S140" s="127">
        <v>45980.0</v>
      </c>
      <c r="T140" s="99">
        <v>45964.0</v>
      </c>
      <c r="U140" s="186">
        <v>45993.0</v>
      </c>
      <c r="V140" s="90">
        <v>45999.0</v>
      </c>
      <c r="W140" s="90">
        <v>46007.0</v>
      </c>
      <c r="X140" s="186">
        <v>46013.0</v>
      </c>
      <c r="Y140" s="90">
        <v>46015.0</v>
      </c>
      <c r="Z140" s="90">
        <v>46020.0</v>
      </c>
      <c r="AA140" s="161">
        <v>46386.0</v>
      </c>
      <c r="AB140" s="161">
        <v>46386.0</v>
      </c>
      <c r="AC140" s="75"/>
      <c r="AD140" s="163"/>
      <c r="AE140" s="75"/>
      <c r="AF140" s="75"/>
      <c r="AG140" s="75"/>
      <c r="AH140" s="75"/>
      <c r="AI140" s="75"/>
      <c r="AJ140" s="75"/>
      <c r="AK140" s="75"/>
      <c r="AL140" s="75"/>
      <c r="AM140" s="75"/>
      <c r="AN140" s="75"/>
      <c r="AO140" s="75"/>
      <c r="AP140" s="75"/>
      <c r="AQ140" s="75"/>
      <c r="AR140" s="76"/>
      <c r="AS140" s="76"/>
      <c r="AT140" s="76"/>
      <c r="AU140" s="76"/>
      <c r="AV140" s="76"/>
      <c r="AW140" s="65"/>
      <c r="AX140" s="65"/>
    </row>
    <row r="141">
      <c r="A141" s="51" t="s">
        <v>530</v>
      </c>
      <c r="B141" s="67"/>
      <c r="C141" s="67" t="s">
        <v>531</v>
      </c>
      <c r="D141" s="114" t="s">
        <v>532</v>
      </c>
      <c r="E141" s="68" t="s">
        <v>72</v>
      </c>
      <c r="F141" s="68" t="s">
        <v>98</v>
      </c>
      <c r="G141" s="115" t="s">
        <v>74</v>
      </c>
      <c r="H141" s="128"/>
      <c r="I141" s="75"/>
      <c r="J141" s="88"/>
      <c r="K141" s="88"/>
      <c r="L141" s="89"/>
      <c r="M141" s="130" t="s">
        <v>186</v>
      </c>
      <c r="N141" s="75"/>
      <c r="O141" s="75"/>
      <c r="P141" s="75"/>
      <c r="Q141" s="75"/>
      <c r="R141" s="75"/>
      <c r="S141" s="75"/>
      <c r="T141" s="75"/>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6"/>
      <c r="AS141" s="76"/>
      <c r="AT141" s="76"/>
      <c r="AU141" s="76"/>
      <c r="AV141" s="76"/>
      <c r="AW141" s="65"/>
      <c r="AX141" s="65"/>
    </row>
    <row r="142">
      <c r="A142" s="66" t="s">
        <v>533</v>
      </c>
      <c r="B142" s="67"/>
      <c r="C142" s="67" t="s">
        <v>534</v>
      </c>
      <c r="D142" s="114" t="s">
        <v>535</v>
      </c>
      <c r="E142" s="68" t="s">
        <v>72</v>
      </c>
      <c r="F142" s="68" t="s">
        <v>73</v>
      </c>
      <c r="G142" s="115" t="s">
        <v>74</v>
      </c>
      <c r="H142" s="128"/>
      <c r="I142" s="75"/>
      <c r="J142" s="88"/>
      <c r="K142" s="88"/>
      <c r="L142" s="89"/>
      <c r="M142" s="74"/>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6"/>
      <c r="AS142" s="76"/>
      <c r="AT142" s="76"/>
      <c r="AU142" s="76"/>
      <c r="AV142" s="76"/>
      <c r="AW142" s="65"/>
      <c r="AX142" s="65"/>
    </row>
    <row r="143">
      <c r="A143" s="51" t="s">
        <v>536</v>
      </c>
      <c r="B143" s="67"/>
      <c r="C143" s="67" t="s">
        <v>537</v>
      </c>
      <c r="D143" s="114" t="s">
        <v>538</v>
      </c>
      <c r="E143" s="68" t="s">
        <v>72</v>
      </c>
      <c r="F143" s="68" t="s">
        <v>98</v>
      </c>
      <c r="G143" s="115" t="s">
        <v>74</v>
      </c>
      <c r="H143" s="128"/>
      <c r="I143" s="75"/>
      <c r="J143" s="88"/>
      <c r="K143" s="88"/>
      <c r="L143" s="89"/>
      <c r="M143" s="189">
        <v>45994.0</v>
      </c>
      <c r="N143" s="96">
        <v>46015.0</v>
      </c>
      <c r="O143" s="105">
        <v>46014.0</v>
      </c>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6"/>
      <c r="AS143" s="76"/>
      <c r="AT143" s="76"/>
      <c r="AU143" s="76"/>
      <c r="AV143" s="76"/>
      <c r="AW143" s="65"/>
      <c r="AX143" s="65"/>
    </row>
    <row r="144">
      <c r="A144" s="66" t="s">
        <v>539</v>
      </c>
      <c r="B144" s="67"/>
      <c r="C144" s="67" t="s">
        <v>540</v>
      </c>
      <c r="D144" s="114" t="s">
        <v>111</v>
      </c>
      <c r="E144" s="68" t="s">
        <v>86</v>
      </c>
      <c r="F144" s="68" t="s">
        <v>73</v>
      </c>
      <c r="G144" s="115" t="s">
        <v>74</v>
      </c>
      <c r="H144" s="128"/>
      <c r="I144" s="75"/>
      <c r="J144" s="88"/>
      <c r="K144" s="88"/>
      <c r="L144" s="89"/>
      <c r="M144" s="74"/>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6"/>
      <c r="AS144" s="76"/>
      <c r="AT144" s="76"/>
      <c r="AU144" s="76"/>
      <c r="AV144" s="76"/>
      <c r="AW144" s="65"/>
      <c r="AX144" s="65"/>
    </row>
    <row r="145">
      <c r="A145" s="51" t="s">
        <v>541</v>
      </c>
      <c r="B145" s="67"/>
      <c r="C145" s="67" t="s">
        <v>542</v>
      </c>
      <c r="D145" s="114" t="s">
        <v>391</v>
      </c>
      <c r="E145" s="68" t="s">
        <v>72</v>
      </c>
      <c r="F145" s="68" t="s">
        <v>98</v>
      </c>
      <c r="G145" s="115" t="s">
        <v>74</v>
      </c>
      <c r="H145" s="128"/>
      <c r="I145" s="75"/>
      <c r="J145" s="88"/>
      <c r="K145" s="88"/>
      <c r="L145" s="89"/>
      <c r="M145" s="74"/>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106"/>
      <c r="AS145" s="106"/>
      <c r="AT145" s="106"/>
      <c r="AU145" s="106"/>
      <c r="AV145" s="106"/>
      <c r="AW145" s="107"/>
      <c r="AX145" s="107"/>
    </row>
    <row r="146">
      <c r="A146" s="66" t="s">
        <v>543</v>
      </c>
      <c r="B146" s="67"/>
      <c r="C146" s="67" t="s">
        <v>544</v>
      </c>
      <c r="D146" s="114" t="s">
        <v>545</v>
      </c>
      <c r="E146" s="68" t="s">
        <v>72</v>
      </c>
      <c r="F146" s="68" t="s">
        <v>98</v>
      </c>
      <c r="G146" s="115" t="s">
        <v>87</v>
      </c>
      <c r="H146" s="128"/>
      <c r="I146" s="75"/>
      <c r="J146" s="88"/>
      <c r="K146" s="88"/>
      <c r="L146" s="89"/>
      <c r="M146" s="74"/>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6"/>
      <c r="AS146" s="76"/>
      <c r="AT146" s="76"/>
      <c r="AU146" s="76"/>
      <c r="AV146" s="76"/>
      <c r="AW146" s="65"/>
      <c r="AX146" s="65"/>
    </row>
    <row r="147">
      <c r="A147" s="51" t="s">
        <v>546</v>
      </c>
      <c r="B147" s="67"/>
      <c r="C147" s="67" t="s">
        <v>547</v>
      </c>
      <c r="D147" s="114" t="s">
        <v>548</v>
      </c>
      <c r="E147" s="68" t="s">
        <v>86</v>
      </c>
      <c r="F147" s="68" t="s">
        <v>98</v>
      </c>
      <c r="G147" s="115" t="s">
        <v>74</v>
      </c>
      <c r="H147" s="128"/>
      <c r="I147" s="75"/>
      <c r="J147" s="88"/>
      <c r="K147" s="88"/>
      <c r="L147" s="89"/>
      <c r="M147" s="74"/>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197"/>
      <c r="AS147" s="197"/>
      <c r="AT147" s="197"/>
      <c r="AU147" s="197"/>
      <c r="AV147" s="197"/>
      <c r="AW147" s="198"/>
      <c r="AX147" s="198"/>
    </row>
    <row r="148">
      <c r="A148" s="66" t="s">
        <v>549</v>
      </c>
      <c r="B148" s="67"/>
      <c r="C148" s="67" t="s">
        <v>550</v>
      </c>
      <c r="D148" s="114" t="s">
        <v>551</v>
      </c>
      <c r="E148" s="68" t="s">
        <v>72</v>
      </c>
      <c r="F148" s="68" t="s">
        <v>73</v>
      </c>
      <c r="G148" s="115" t="s">
        <v>87</v>
      </c>
      <c r="H148" s="128"/>
      <c r="I148" s="75"/>
      <c r="J148" s="88"/>
      <c r="K148" s="88"/>
      <c r="L148" s="89"/>
      <c r="M148" s="135">
        <v>46009.0</v>
      </c>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119"/>
      <c r="AS148" s="119"/>
      <c r="AT148" s="119"/>
      <c r="AU148" s="119"/>
      <c r="AV148" s="119"/>
      <c r="AW148" s="120"/>
      <c r="AX148" s="120"/>
    </row>
    <row r="149">
      <c r="A149" s="51" t="s">
        <v>552</v>
      </c>
      <c r="B149" s="67"/>
      <c r="C149" s="67" t="s">
        <v>553</v>
      </c>
      <c r="D149" s="114" t="s">
        <v>94</v>
      </c>
      <c r="E149" s="68" t="s">
        <v>72</v>
      </c>
      <c r="F149" s="68" t="s">
        <v>98</v>
      </c>
      <c r="G149" s="115" t="s">
        <v>74</v>
      </c>
      <c r="H149" s="128"/>
      <c r="I149" s="75"/>
      <c r="J149" s="88"/>
      <c r="K149" s="88"/>
      <c r="L149" s="89"/>
      <c r="M149" s="199">
        <v>45996.0</v>
      </c>
      <c r="N149" s="199">
        <v>46021.0</v>
      </c>
      <c r="O149" s="74"/>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6"/>
      <c r="AS149" s="76"/>
      <c r="AT149" s="76"/>
      <c r="AU149" s="76"/>
      <c r="AV149" s="76"/>
      <c r="AW149" s="65"/>
      <c r="AX149" s="65"/>
    </row>
    <row r="150">
      <c r="A150" s="66" t="s">
        <v>554</v>
      </c>
      <c r="B150" s="67"/>
      <c r="C150" s="67" t="s">
        <v>555</v>
      </c>
      <c r="D150" s="114" t="s">
        <v>297</v>
      </c>
      <c r="E150" s="68" t="s">
        <v>72</v>
      </c>
      <c r="F150" s="68" t="s">
        <v>82</v>
      </c>
      <c r="G150" s="115" t="s">
        <v>74</v>
      </c>
      <c r="H150" s="128"/>
      <c r="I150" s="75"/>
      <c r="J150" s="88"/>
      <c r="K150" s="88"/>
      <c r="L150" s="89"/>
      <c r="M150" s="130" t="s">
        <v>556</v>
      </c>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197"/>
      <c r="AS150" s="197"/>
      <c r="AT150" s="197"/>
      <c r="AU150" s="197"/>
      <c r="AV150" s="197"/>
      <c r="AW150" s="198"/>
      <c r="AX150" s="198"/>
    </row>
    <row r="151">
      <c r="A151" s="51" t="s">
        <v>557</v>
      </c>
      <c r="B151" s="67"/>
      <c r="C151" s="67" t="s">
        <v>558</v>
      </c>
      <c r="D151" s="114" t="s">
        <v>559</v>
      </c>
      <c r="E151" s="68" t="s">
        <v>86</v>
      </c>
      <c r="F151" s="68" t="s">
        <v>73</v>
      </c>
      <c r="G151" s="115" t="s">
        <v>74</v>
      </c>
      <c r="H151" s="128"/>
      <c r="I151" s="75"/>
      <c r="J151" s="88"/>
      <c r="K151" s="88"/>
      <c r="L151" s="89"/>
      <c r="M151" s="74"/>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6"/>
      <c r="AS151" s="76"/>
      <c r="AT151" s="76"/>
      <c r="AU151" s="76"/>
      <c r="AV151" s="76"/>
      <c r="AW151" s="65"/>
      <c r="AX151" s="65"/>
    </row>
    <row r="152">
      <c r="A152" s="66" t="s">
        <v>560</v>
      </c>
      <c r="B152" s="67"/>
      <c r="C152" s="67" t="s">
        <v>561</v>
      </c>
      <c r="D152" s="114" t="s">
        <v>562</v>
      </c>
      <c r="E152" s="68" t="s">
        <v>72</v>
      </c>
      <c r="F152" s="68" t="s">
        <v>73</v>
      </c>
      <c r="G152" s="115" t="s">
        <v>74</v>
      </c>
      <c r="H152" s="128"/>
      <c r="I152" s="75"/>
      <c r="J152" s="88"/>
      <c r="K152" s="88"/>
      <c r="L152" s="89"/>
      <c r="M152" s="74"/>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6"/>
      <c r="AS152" s="76"/>
      <c r="AT152" s="76"/>
      <c r="AU152" s="76"/>
      <c r="AV152" s="76"/>
      <c r="AW152" s="65"/>
      <c r="AX152" s="65"/>
    </row>
    <row r="153">
      <c r="A153" s="51" t="s">
        <v>563</v>
      </c>
      <c r="B153" s="100"/>
      <c r="C153" s="67" t="s">
        <v>564</v>
      </c>
      <c r="D153" s="114" t="s">
        <v>565</v>
      </c>
      <c r="E153" s="68" t="s">
        <v>72</v>
      </c>
      <c r="F153" s="68" t="s">
        <v>73</v>
      </c>
      <c r="G153" s="115" t="s">
        <v>74</v>
      </c>
      <c r="H153" s="158" t="s">
        <v>566</v>
      </c>
      <c r="I153" s="109"/>
      <c r="J153" s="110"/>
      <c r="K153" s="110"/>
      <c r="L153" s="111"/>
      <c r="M153" s="87"/>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6"/>
      <c r="AS153" s="76"/>
      <c r="AT153" s="76"/>
      <c r="AU153" s="76"/>
      <c r="AV153" s="76"/>
      <c r="AW153" s="65"/>
      <c r="AX153" s="65"/>
    </row>
    <row r="154">
      <c r="A154" s="66" t="s">
        <v>567</v>
      </c>
      <c r="B154" s="67"/>
      <c r="C154" s="67" t="s">
        <v>568</v>
      </c>
      <c r="D154" s="114" t="s">
        <v>569</v>
      </c>
      <c r="E154" s="68" t="s">
        <v>72</v>
      </c>
      <c r="F154" s="68" t="s">
        <v>82</v>
      </c>
      <c r="G154" s="115" t="s">
        <v>74</v>
      </c>
      <c r="H154" s="128"/>
      <c r="I154" s="75"/>
      <c r="J154" s="88"/>
      <c r="K154" s="88"/>
      <c r="L154" s="89"/>
      <c r="M154" s="200">
        <v>45965.0</v>
      </c>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6"/>
      <c r="AS154" s="76"/>
      <c r="AT154" s="76"/>
      <c r="AU154" s="76"/>
      <c r="AV154" s="76"/>
      <c r="AW154" s="65"/>
      <c r="AX154" s="65"/>
    </row>
    <row r="155">
      <c r="A155" s="51" t="s">
        <v>570</v>
      </c>
      <c r="B155" s="67"/>
      <c r="C155" s="67" t="s">
        <v>571</v>
      </c>
      <c r="D155" s="114" t="s">
        <v>572</v>
      </c>
      <c r="E155" s="68" t="s">
        <v>72</v>
      </c>
      <c r="F155" s="68" t="s">
        <v>98</v>
      </c>
      <c r="G155" s="115" t="s">
        <v>74</v>
      </c>
      <c r="H155" s="128"/>
      <c r="I155" s="75"/>
      <c r="J155" s="88"/>
      <c r="K155" s="88"/>
      <c r="L155" s="89"/>
      <c r="M155" s="87"/>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6"/>
      <c r="AS155" s="76"/>
      <c r="AT155" s="76"/>
      <c r="AU155" s="76"/>
      <c r="AV155" s="76"/>
      <c r="AW155" s="65"/>
      <c r="AX155" s="65"/>
    </row>
    <row r="156">
      <c r="A156" s="66" t="s">
        <v>573</v>
      </c>
      <c r="B156" s="67"/>
      <c r="C156" s="67" t="s">
        <v>574</v>
      </c>
      <c r="D156" s="114" t="s">
        <v>575</v>
      </c>
      <c r="E156" s="68" t="s">
        <v>72</v>
      </c>
      <c r="F156" s="68" t="s">
        <v>82</v>
      </c>
      <c r="G156" s="115" t="s">
        <v>74</v>
      </c>
      <c r="H156" s="128"/>
      <c r="I156" s="75"/>
      <c r="J156" s="88"/>
      <c r="K156" s="88"/>
      <c r="L156" s="89"/>
      <c r="M156" s="87"/>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6"/>
      <c r="AS156" s="76"/>
      <c r="AT156" s="76"/>
      <c r="AU156" s="76"/>
      <c r="AV156" s="76"/>
      <c r="AW156" s="65"/>
      <c r="AX156" s="65"/>
    </row>
    <row r="157">
      <c r="A157" s="51" t="s">
        <v>576</v>
      </c>
      <c r="B157" s="100"/>
      <c r="C157" s="67" t="s">
        <v>577</v>
      </c>
      <c r="D157" s="114" t="s">
        <v>578</v>
      </c>
      <c r="E157" s="68" t="s">
        <v>72</v>
      </c>
      <c r="F157" s="68" t="s">
        <v>73</v>
      </c>
      <c r="G157" s="115" t="s">
        <v>74</v>
      </c>
      <c r="H157" s="158" t="s">
        <v>579</v>
      </c>
      <c r="I157" s="109"/>
      <c r="J157" s="110"/>
      <c r="K157" s="110"/>
      <c r="L157" s="111"/>
      <c r="M157" s="87"/>
      <c r="N157" s="75"/>
      <c r="O157" s="75"/>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6"/>
      <c r="AS157" s="76"/>
      <c r="AT157" s="76"/>
      <c r="AU157" s="76"/>
      <c r="AV157" s="76"/>
      <c r="AW157" s="65"/>
      <c r="AX157" s="65"/>
    </row>
    <row r="158">
      <c r="A158" s="66" t="s">
        <v>580</v>
      </c>
      <c r="B158" s="100"/>
      <c r="C158" s="114" t="s">
        <v>581</v>
      </c>
      <c r="D158" s="114" t="s">
        <v>582</v>
      </c>
      <c r="E158" s="68" t="s">
        <v>72</v>
      </c>
      <c r="F158" s="68" t="s">
        <v>82</v>
      </c>
      <c r="G158" s="115" t="s">
        <v>74</v>
      </c>
      <c r="H158" s="158"/>
      <c r="I158" s="109"/>
      <c r="J158" s="110"/>
      <c r="K158" s="110"/>
      <c r="L158" s="111"/>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6"/>
      <c r="AS158" s="76"/>
      <c r="AT158" s="76"/>
      <c r="AU158" s="76"/>
      <c r="AV158" s="76"/>
      <c r="AW158" s="65"/>
      <c r="AX158" s="65"/>
    </row>
    <row r="159">
      <c r="A159" s="51" t="s">
        <v>583</v>
      </c>
      <c r="B159" s="114"/>
      <c r="C159" s="114" t="s">
        <v>584</v>
      </c>
      <c r="D159" s="114" t="s">
        <v>585</v>
      </c>
      <c r="E159" s="68" t="s">
        <v>86</v>
      </c>
      <c r="F159" s="68" t="s">
        <v>82</v>
      </c>
      <c r="G159" s="115" t="s">
        <v>74</v>
      </c>
      <c r="H159" s="128"/>
      <c r="I159" s="75"/>
      <c r="J159" s="88"/>
      <c r="K159" s="88"/>
      <c r="L159" s="89"/>
      <c r="M159" s="87"/>
      <c r="N159" s="75"/>
      <c r="O159" s="75"/>
      <c r="P159" s="75"/>
      <c r="Q159" s="75"/>
      <c r="R159" s="75"/>
      <c r="S159" s="75"/>
      <c r="T159" s="75"/>
      <c r="U159" s="75"/>
      <c r="V159" s="75"/>
      <c r="W159" s="75"/>
      <c r="X159" s="75"/>
      <c r="Y159" s="75"/>
      <c r="Z159" s="75"/>
      <c r="AA159" s="75"/>
      <c r="AB159" s="75"/>
      <c r="AC159" s="75"/>
      <c r="AD159" s="75"/>
      <c r="AE159" s="75"/>
      <c r="AF159" s="75"/>
      <c r="AG159" s="75"/>
      <c r="AH159" s="75"/>
      <c r="AI159" s="75"/>
      <c r="AJ159" s="75"/>
      <c r="AK159" s="75"/>
      <c r="AL159" s="75"/>
      <c r="AM159" s="75"/>
      <c r="AN159" s="75"/>
      <c r="AO159" s="75"/>
      <c r="AP159" s="75"/>
      <c r="AQ159" s="75"/>
      <c r="AR159" s="76"/>
      <c r="AS159" s="76"/>
      <c r="AT159" s="76"/>
      <c r="AU159" s="76"/>
      <c r="AV159" s="76"/>
      <c r="AW159" s="65"/>
      <c r="AX159" s="65"/>
    </row>
    <row r="160">
      <c r="A160" s="66" t="s">
        <v>586</v>
      </c>
      <c r="B160" s="114" t="s">
        <v>587</v>
      </c>
      <c r="C160" s="114" t="s">
        <v>588</v>
      </c>
      <c r="D160" s="114" t="s">
        <v>589</v>
      </c>
      <c r="E160" s="68" t="s">
        <v>72</v>
      </c>
      <c r="F160" s="68" t="s">
        <v>82</v>
      </c>
      <c r="G160" s="115" t="s">
        <v>74</v>
      </c>
      <c r="H160" s="142"/>
      <c r="I160" s="75"/>
      <c r="J160" s="88"/>
      <c r="K160" s="88"/>
      <c r="L160" s="89"/>
      <c r="M160" s="145"/>
      <c r="N160" s="75"/>
      <c r="O160" s="75"/>
      <c r="P160" s="75"/>
      <c r="Q160" s="75"/>
      <c r="R160" s="75"/>
      <c r="S160" s="75"/>
      <c r="T160" s="75"/>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6"/>
      <c r="AS160" s="76"/>
      <c r="AT160" s="76"/>
      <c r="AU160" s="76"/>
      <c r="AV160" s="76"/>
      <c r="AW160" s="65"/>
      <c r="AX160" s="65"/>
    </row>
    <row r="161">
      <c r="A161" s="51" t="s">
        <v>590</v>
      </c>
      <c r="B161" s="114"/>
      <c r="C161" s="114" t="s">
        <v>591</v>
      </c>
      <c r="D161" s="114" t="s">
        <v>592</v>
      </c>
      <c r="E161" s="68" t="s">
        <v>72</v>
      </c>
      <c r="F161" s="68" t="s">
        <v>73</v>
      </c>
      <c r="G161" s="115" t="s">
        <v>87</v>
      </c>
      <c r="H161" s="128"/>
      <c r="I161" s="75"/>
      <c r="J161" s="88"/>
      <c r="K161" s="88"/>
      <c r="L161" s="89"/>
      <c r="M161" s="87"/>
      <c r="N161" s="75"/>
      <c r="O161" s="75"/>
      <c r="P161" s="75"/>
      <c r="Q161" s="75"/>
      <c r="R161" s="75"/>
      <c r="S161" s="75"/>
      <c r="T161" s="75"/>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6"/>
      <c r="AS161" s="76"/>
      <c r="AT161" s="76"/>
      <c r="AU161" s="76"/>
      <c r="AV161" s="76"/>
      <c r="AW161" s="65"/>
      <c r="AX161" s="65"/>
    </row>
    <row r="162">
      <c r="A162" s="66" t="s">
        <v>593</v>
      </c>
      <c r="B162" s="114"/>
      <c r="C162" s="114" t="s">
        <v>594</v>
      </c>
      <c r="D162" s="114" t="s">
        <v>595</v>
      </c>
      <c r="E162" s="68" t="s">
        <v>72</v>
      </c>
      <c r="F162" s="68" t="s">
        <v>98</v>
      </c>
      <c r="G162" s="115" t="s">
        <v>74</v>
      </c>
      <c r="H162" s="142" t="s">
        <v>596</v>
      </c>
      <c r="K162" s="153"/>
      <c r="L162" s="154"/>
      <c r="M162" s="112" t="s">
        <v>597</v>
      </c>
      <c r="N162" s="112" t="s">
        <v>333</v>
      </c>
      <c r="O162" s="118">
        <v>45950.0</v>
      </c>
      <c r="P162" s="118">
        <v>45964.0</v>
      </c>
      <c r="Q162" s="118">
        <v>45996.0</v>
      </c>
      <c r="R162" s="118">
        <v>46020.0</v>
      </c>
      <c r="S162" s="79">
        <v>46007.0</v>
      </c>
      <c r="T162" s="127">
        <v>46380.0</v>
      </c>
      <c r="U162" s="127">
        <v>46380.0</v>
      </c>
      <c r="V162" s="75"/>
      <c r="W162" s="75"/>
      <c r="X162" s="75"/>
      <c r="Y162" s="75"/>
      <c r="Z162" s="75"/>
      <c r="AA162" s="75"/>
      <c r="AB162" s="75"/>
      <c r="AC162" s="75"/>
      <c r="AD162" s="75"/>
      <c r="AE162" s="75"/>
      <c r="AF162" s="75"/>
      <c r="AG162" s="75"/>
      <c r="AH162" s="75"/>
      <c r="AI162" s="75"/>
      <c r="AJ162" s="75"/>
      <c r="AK162" s="75"/>
      <c r="AL162" s="75"/>
      <c r="AM162" s="75"/>
      <c r="AN162" s="75"/>
      <c r="AO162" s="75"/>
      <c r="AP162" s="75"/>
      <c r="AQ162" s="75"/>
      <c r="AR162" s="76"/>
      <c r="AS162" s="76"/>
      <c r="AT162" s="76"/>
      <c r="AU162" s="76"/>
      <c r="AV162" s="76"/>
      <c r="AW162" s="65"/>
      <c r="AX162" s="65"/>
    </row>
    <row r="163">
      <c r="A163" s="51" t="s">
        <v>598</v>
      </c>
      <c r="B163" s="114"/>
      <c r="C163" s="114" t="s">
        <v>599</v>
      </c>
      <c r="D163" s="114" t="s">
        <v>600</v>
      </c>
      <c r="E163" s="68" t="s">
        <v>86</v>
      </c>
      <c r="F163" s="68" t="s">
        <v>73</v>
      </c>
      <c r="G163" s="115" t="s">
        <v>74</v>
      </c>
      <c r="H163" s="151"/>
      <c r="I163" s="152"/>
      <c r="J163" s="153"/>
      <c r="K163" s="153"/>
      <c r="L163" s="154"/>
      <c r="M163" s="75"/>
      <c r="N163" s="75"/>
      <c r="O163" s="75"/>
      <c r="P163" s="173"/>
      <c r="Q163" s="75"/>
      <c r="R163" s="75"/>
      <c r="S163" s="75"/>
      <c r="T163" s="75"/>
      <c r="U163" s="75"/>
      <c r="V163" s="75"/>
      <c r="W163" s="75"/>
      <c r="X163" s="75"/>
      <c r="Y163" s="75"/>
      <c r="Z163" s="75"/>
      <c r="AA163" s="75"/>
      <c r="AB163" s="75"/>
      <c r="AC163" s="75"/>
      <c r="AD163" s="75"/>
      <c r="AE163" s="75"/>
      <c r="AF163" s="75"/>
      <c r="AG163" s="75"/>
      <c r="AH163" s="75"/>
      <c r="AI163" s="75"/>
      <c r="AJ163" s="75"/>
      <c r="AK163" s="75"/>
      <c r="AL163" s="75"/>
      <c r="AM163" s="75"/>
      <c r="AN163" s="75"/>
      <c r="AO163" s="75"/>
      <c r="AP163" s="75"/>
      <c r="AQ163" s="75"/>
      <c r="AR163" s="76"/>
      <c r="AS163" s="76"/>
      <c r="AT163" s="76"/>
      <c r="AU163" s="76"/>
      <c r="AV163" s="76"/>
      <c r="AW163" s="65"/>
      <c r="AX163" s="65"/>
    </row>
    <row r="164">
      <c r="A164" s="66" t="s">
        <v>601</v>
      </c>
      <c r="B164" s="114"/>
      <c r="C164" s="114" t="s">
        <v>602</v>
      </c>
      <c r="D164" s="114" t="s">
        <v>603</v>
      </c>
      <c r="E164" s="68" t="s">
        <v>72</v>
      </c>
      <c r="F164" s="68" t="s">
        <v>82</v>
      </c>
      <c r="G164" s="115" t="s">
        <v>74</v>
      </c>
      <c r="H164" s="128"/>
      <c r="I164" s="75"/>
      <c r="J164" s="88"/>
      <c r="K164" s="88"/>
      <c r="L164" s="89"/>
      <c r="M164" s="118">
        <v>45979.0</v>
      </c>
      <c r="N164" s="118">
        <v>45996.0</v>
      </c>
      <c r="O164" s="127">
        <v>45979.0</v>
      </c>
      <c r="P164" s="127">
        <v>45988.0</v>
      </c>
      <c r="Q164" s="127">
        <v>45989.0</v>
      </c>
      <c r="R164" s="105">
        <v>46017.0</v>
      </c>
      <c r="S164" s="75"/>
      <c r="T164" s="75"/>
      <c r="U164" s="75"/>
      <c r="V164" s="75"/>
      <c r="W164" s="75"/>
      <c r="X164" s="75"/>
      <c r="Y164" s="75"/>
      <c r="Z164" s="75"/>
      <c r="AA164" s="75"/>
      <c r="AB164" s="75"/>
      <c r="AC164" s="75"/>
      <c r="AD164" s="75"/>
      <c r="AE164" s="75"/>
      <c r="AF164" s="75"/>
      <c r="AG164" s="75"/>
      <c r="AH164" s="75"/>
      <c r="AI164" s="75"/>
      <c r="AJ164" s="75"/>
      <c r="AK164" s="75"/>
      <c r="AL164" s="75"/>
      <c r="AM164" s="75"/>
      <c r="AN164" s="75"/>
      <c r="AO164" s="75"/>
      <c r="AP164" s="75"/>
      <c r="AQ164" s="75"/>
      <c r="AR164" s="76"/>
      <c r="AS164" s="76"/>
      <c r="AT164" s="76"/>
      <c r="AU164" s="76"/>
      <c r="AV164" s="76"/>
      <c r="AW164" s="65"/>
      <c r="AX164" s="65"/>
    </row>
    <row r="165">
      <c r="A165" s="51" t="s">
        <v>604</v>
      </c>
      <c r="B165" s="114"/>
      <c r="C165" s="114" t="s">
        <v>605</v>
      </c>
      <c r="D165" s="114" t="s">
        <v>606</v>
      </c>
      <c r="E165" s="68" t="s">
        <v>72</v>
      </c>
      <c r="F165" s="68" t="s">
        <v>73</v>
      </c>
      <c r="G165" s="115" t="s">
        <v>74</v>
      </c>
      <c r="H165" s="142" t="s">
        <v>607</v>
      </c>
      <c r="I165" s="75"/>
      <c r="J165" s="88"/>
      <c r="K165" s="88"/>
      <c r="L165" s="89"/>
      <c r="M165" s="75"/>
      <c r="N165" s="75"/>
      <c r="O165" s="75"/>
      <c r="P165" s="75"/>
      <c r="Q165" s="75"/>
      <c r="R165" s="75"/>
      <c r="S165" s="75"/>
      <c r="T165" s="75"/>
      <c r="U165" s="75"/>
      <c r="V165" s="75"/>
      <c r="W165" s="75"/>
      <c r="X165" s="75"/>
      <c r="Y165" s="75"/>
      <c r="Z165" s="75"/>
      <c r="AA165" s="75"/>
      <c r="AB165" s="75"/>
      <c r="AC165" s="75"/>
      <c r="AD165" s="75"/>
      <c r="AE165" s="75"/>
      <c r="AF165" s="75"/>
      <c r="AG165" s="75"/>
      <c r="AH165" s="75"/>
      <c r="AI165" s="75"/>
      <c r="AJ165" s="75"/>
      <c r="AK165" s="75"/>
      <c r="AL165" s="75"/>
      <c r="AM165" s="75"/>
      <c r="AN165" s="75"/>
      <c r="AO165" s="75"/>
      <c r="AP165" s="75"/>
      <c r="AQ165" s="75"/>
      <c r="AR165" s="76"/>
      <c r="AS165" s="76"/>
      <c r="AT165" s="76"/>
      <c r="AU165" s="76"/>
      <c r="AV165" s="76"/>
      <c r="AW165" s="65"/>
      <c r="AX165" s="65"/>
    </row>
    <row r="166">
      <c r="A166" s="66" t="s">
        <v>608</v>
      </c>
      <c r="B166" s="114"/>
      <c r="C166" s="114" t="s">
        <v>609</v>
      </c>
      <c r="D166" s="114" t="s">
        <v>610</v>
      </c>
      <c r="E166" s="68" t="s">
        <v>72</v>
      </c>
      <c r="F166" s="68" t="s">
        <v>82</v>
      </c>
      <c r="G166" s="115" t="s">
        <v>74</v>
      </c>
      <c r="H166" s="128"/>
      <c r="I166" s="75"/>
      <c r="J166" s="88"/>
      <c r="K166" s="88"/>
      <c r="L166" s="89"/>
      <c r="M166" s="75"/>
      <c r="N166" s="75"/>
      <c r="O166" s="75"/>
      <c r="P166" s="75"/>
      <c r="Q166" s="75"/>
      <c r="R166" s="75"/>
      <c r="S166" s="75"/>
      <c r="T166" s="75"/>
      <c r="U166" s="75"/>
      <c r="V166" s="75"/>
      <c r="W166" s="75"/>
      <c r="X166" s="75"/>
      <c r="Y166" s="173"/>
      <c r="Z166" s="75"/>
      <c r="AA166" s="75"/>
      <c r="AB166" s="75"/>
      <c r="AC166" s="75"/>
      <c r="AD166" s="75"/>
      <c r="AE166" s="75"/>
      <c r="AF166" s="75"/>
      <c r="AG166" s="75"/>
      <c r="AH166" s="75"/>
      <c r="AI166" s="75"/>
      <c r="AJ166" s="75"/>
      <c r="AK166" s="75"/>
      <c r="AL166" s="75"/>
      <c r="AM166" s="75"/>
      <c r="AN166" s="75"/>
      <c r="AO166" s="75"/>
      <c r="AP166" s="75"/>
      <c r="AQ166" s="75"/>
      <c r="AR166" s="76"/>
      <c r="AS166" s="76"/>
      <c r="AT166" s="76"/>
      <c r="AU166" s="76"/>
      <c r="AV166" s="76"/>
      <c r="AW166" s="65"/>
      <c r="AX166" s="65"/>
    </row>
    <row r="167">
      <c r="A167" s="51" t="s">
        <v>611</v>
      </c>
      <c r="B167" s="114"/>
      <c r="C167" s="114" t="s">
        <v>612</v>
      </c>
      <c r="D167" s="114" t="s">
        <v>613</v>
      </c>
      <c r="E167" s="68" t="s">
        <v>86</v>
      </c>
      <c r="F167" s="68" t="s">
        <v>73</v>
      </c>
      <c r="G167" s="115" t="s">
        <v>87</v>
      </c>
      <c r="H167" s="128"/>
      <c r="I167" s="75"/>
      <c r="J167" s="88"/>
      <c r="K167" s="88"/>
      <c r="L167" s="89"/>
      <c r="M167" s="87"/>
      <c r="N167" s="75"/>
      <c r="O167" s="75"/>
      <c r="P167" s="75"/>
      <c r="Q167" s="75"/>
      <c r="R167" s="75"/>
      <c r="S167" s="75"/>
      <c r="T167" s="75"/>
      <c r="U167" s="75"/>
      <c r="V167" s="75"/>
      <c r="W167" s="75"/>
      <c r="X167" s="75"/>
      <c r="Y167" s="75"/>
      <c r="Z167" s="75"/>
      <c r="AA167" s="75"/>
      <c r="AB167" s="75"/>
      <c r="AC167" s="75"/>
      <c r="AD167" s="75"/>
      <c r="AE167" s="75"/>
      <c r="AF167" s="75"/>
      <c r="AG167" s="75"/>
      <c r="AH167" s="75"/>
      <c r="AI167" s="75"/>
      <c r="AJ167" s="75"/>
      <c r="AK167" s="75"/>
      <c r="AL167" s="75"/>
      <c r="AM167" s="75"/>
      <c r="AN167" s="75"/>
      <c r="AO167" s="75"/>
      <c r="AP167" s="75"/>
      <c r="AQ167" s="75"/>
      <c r="AR167" s="76"/>
      <c r="AS167" s="76"/>
      <c r="AT167" s="76"/>
      <c r="AU167" s="76"/>
      <c r="AV167" s="76"/>
      <c r="AW167" s="65"/>
      <c r="AX167" s="65"/>
    </row>
    <row r="168">
      <c r="A168" s="66" t="s">
        <v>614</v>
      </c>
      <c r="B168" s="114"/>
      <c r="C168" s="114" t="s">
        <v>615</v>
      </c>
      <c r="D168" s="114" t="s">
        <v>616</v>
      </c>
      <c r="E168" s="68" t="s">
        <v>72</v>
      </c>
      <c r="F168" s="68" t="s">
        <v>82</v>
      </c>
      <c r="G168" s="115" t="s">
        <v>74</v>
      </c>
      <c r="H168" s="128"/>
      <c r="I168" s="75"/>
      <c r="J168" s="88"/>
      <c r="K168" s="88"/>
      <c r="L168" s="89"/>
      <c r="M168" s="87"/>
      <c r="N168" s="75"/>
      <c r="O168" s="75"/>
      <c r="P168" s="75"/>
      <c r="Q168" s="75"/>
      <c r="R168" s="75"/>
      <c r="S168" s="75"/>
      <c r="T168" s="75"/>
      <c r="U168" s="75"/>
      <c r="V168" s="75"/>
      <c r="W168" s="75"/>
      <c r="X168" s="75"/>
      <c r="Y168" s="75"/>
      <c r="Z168" s="75"/>
      <c r="AA168" s="75"/>
      <c r="AB168" s="75"/>
      <c r="AC168" s="75"/>
      <c r="AD168" s="75"/>
      <c r="AE168" s="75"/>
      <c r="AF168" s="75"/>
      <c r="AG168" s="75"/>
      <c r="AH168" s="75"/>
      <c r="AI168" s="75"/>
      <c r="AJ168" s="75"/>
      <c r="AK168" s="75"/>
      <c r="AL168" s="75"/>
      <c r="AM168" s="75"/>
      <c r="AN168" s="75"/>
      <c r="AO168" s="75"/>
      <c r="AP168" s="75"/>
      <c r="AQ168" s="75"/>
      <c r="AR168" s="76"/>
      <c r="AS168" s="76"/>
      <c r="AT168" s="76"/>
      <c r="AU168" s="76"/>
      <c r="AV168" s="76"/>
      <c r="AW168" s="65"/>
      <c r="AX168" s="65"/>
    </row>
    <row r="169">
      <c r="A169" s="51" t="s">
        <v>617</v>
      </c>
      <c r="B169" s="114"/>
      <c r="C169" s="114" t="s">
        <v>618</v>
      </c>
      <c r="D169" s="114" t="s">
        <v>619</v>
      </c>
      <c r="E169" s="68" t="s">
        <v>72</v>
      </c>
      <c r="F169" s="68" t="s">
        <v>98</v>
      </c>
      <c r="G169" s="115" t="s">
        <v>74</v>
      </c>
      <c r="H169" s="128"/>
      <c r="I169" s="75"/>
      <c r="J169" s="88"/>
      <c r="K169" s="88"/>
      <c r="L169" s="89"/>
      <c r="M169" s="201">
        <v>46008.0</v>
      </c>
      <c r="N169" s="202">
        <v>46010.0</v>
      </c>
      <c r="O169" s="75"/>
      <c r="P169" s="75"/>
      <c r="Q169" s="75"/>
      <c r="R169" s="75"/>
      <c r="S169" s="75"/>
      <c r="T169" s="75"/>
      <c r="U169" s="75"/>
      <c r="V169" s="75"/>
      <c r="W169" s="75"/>
      <c r="X169" s="75"/>
      <c r="Y169" s="75"/>
      <c r="Z169" s="75"/>
      <c r="AA169" s="75"/>
      <c r="AB169" s="75"/>
      <c r="AC169" s="75"/>
      <c r="AD169" s="75"/>
      <c r="AE169" s="75"/>
      <c r="AF169" s="75"/>
      <c r="AG169" s="75"/>
      <c r="AH169" s="75"/>
      <c r="AI169" s="75"/>
      <c r="AJ169" s="75"/>
      <c r="AK169" s="75"/>
      <c r="AL169" s="75"/>
      <c r="AM169" s="75"/>
      <c r="AN169" s="75"/>
      <c r="AO169" s="75"/>
      <c r="AP169" s="75"/>
      <c r="AQ169" s="75"/>
      <c r="AR169" s="76"/>
      <c r="AS169" s="76"/>
      <c r="AT169" s="76"/>
      <c r="AU169" s="76"/>
      <c r="AV169" s="76"/>
      <c r="AW169" s="65"/>
      <c r="AX169" s="65"/>
    </row>
    <row r="170">
      <c r="A170" s="66" t="s">
        <v>620</v>
      </c>
      <c r="B170" s="114"/>
      <c r="C170" s="114" t="s">
        <v>621</v>
      </c>
      <c r="D170" s="114" t="s">
        <v>622</v>
      </c>
      <c r="E170" s="68" t="s">
        <v>72</v>
      </c>
      <c r="F170" s="68" t="s">
        <v>73</v>
      </c>
      <c r="G170" s="115" t="s">
        <v>74</v>
      </c>
      <c r="H170" s="128"/>
      <c r="I170" s="75"/>
      <c r="J170" s="88"/>
      <c r="K170" s="88"/>
      <c r="L170" s="89"/>
      <c r="M170" s="78">
        <v>45987.0</v>
      </c>
      <c r="N170" s="165">
        <v>46008.0</v>
      </c>
      <c r="O170" s="75"/>
      <c r="P170" s="75"/>
      <c r="Q170" s="75"/>
      <c r="R170" s="75"/>
      <c r="S170" s="75"/>
      <c r="T170" s="75"/>
      <c r="U170" s="75"/>
      <c r="V170" s="75"/>
      <c r="W170" s="75"/>
      <c r="X170" s="75"/>
      <c r="Y170" s="75"/>
      <c r="Z170" s="75"/>
      <c r="AA170" s="75"/>
      <c r="AB170" s="75"/>
      <c r="AC170" s="75"/>
      <c r="AD170" s="75"/>
      <c r="AE170" s="75"/>
      <c r="AF170" s="75"/>
      <c r="AG170" s="75"/>
      <c r="AH170" s="75"/>
      <c r="AI170" s="75"/>
      <c r="AJ170" s="75"/>
      <c r="AK170" s="75"/>
      <c r="AL170" s="75"/>
      <c r="AM170" s="75"/>
      <c r="AN170" s="75"/>
      <c r="AO170" s="75"/>
      <c r="AP170" s="75"/>
      <c r="AQ170" s="75"/>
      <c r="AR170" s="76"/>
      <c r="AS170" s="76"/>
      <c r="AT170" s="76"/>
      <c r="AU170" s="76"/>
      <c r="AV170" s="76"/>
      <c r="AW170" s="65"/>
      <c r="AX170" s="65"/>
    </row>
    <row r="171">
      <c r="A171" s="51" t="s">
        <v>623</v>
      </c>
      <c r="B171" s="114"/>
      <c r="C171" s="114" t="s">
        <v>624</v>
      </c>
      <c r="D171" s="114" t="s">
        <v>625</v>
      </c>
      <c r="E171" s="68" t="s">
        <v>86</v>
      </c>
      <c r="F171" s="68" t="s">
        <v>73</v>
      </c>
      <c r="G171" s="115" t="s">
        <v>74</v>
      </c>
      <c r="H171" s="128"/>
      <c r="I171" s="75"/>
      <c r="J171" s="88"/>
      <c r="K171" s="88"/>
      <c r="L171" s="89"/>
      <c r="M171" s="87"/>
      <c r="N171" s="75"/>
      <c r="O171" s="75"/>
      <c r="P171" s="75"/>
      <c r="Q171" s="75"/>
      <c r="R171" s="75"/>
      <c r="S171" s="75"/>
      <c r="T171" s="75"/>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6"/>
      <c r="AS171" s="76"/>
      <c r="AT171" s="76"/>
      <c r="AU171" s="76"/>
      <c r="AV171" s="76"/>
      <c r="AW171" s="65"/>
      <c r="AX171" s="65"/>
    </row>
    <row r="172">
      <c r="A172" s="66" t="s">
        <v>626</v>
      </c>
      <c r="B172" s="114"/>
      <c r="C172" s="114" t="s">
        <v>627</v>
      </c>
      <c r="D172" s="114" t="s">
        <v>628</v>
      </c>
      <c r="E172" s="68" t="s">
        <v>72</v>
      </c>
      <c r="F172" s="68" t="s">
        <v>98</v>
      </c>
      <c r="G172" s="115" t="s">
        <v>74</v>
      </c>
      <c r="H172" s="128"/>
      <c r="I172" s="75"/>
      <c r="J172" s="88"/>
      <c r="K172" s="88"/>
      <c r="L172" s="89"/>
      <c r="M172" s="129" t="s">
        <v>629</v>
      </c>
      <c r="N172" s="75"/>
      <c r="O172" s="75"/>
      <c r="P172" s="75"/>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6"/>
      <c r="AS172" s="76"/>
      <c r="AT172" s="76"/>
      <c r="AU172" s="76"/>
      <c r="AV172" s="76"/>
      <c r="AW172" s="65"/>
      <c r="AX172" s="65"/>
    </row>
    <row r="173">
      <c r="A173" s="51" t="s">
        <v>630</v>
      </c>
      <c r="B173" s="114"/>
      <c r="C173" s="114" t="s">
        <v>631</v>
      </c>
      <c r="D173" s="114" t="s">
        <v>632</v>
      </c>
      <c r="E173" s="68" t="s">
        <v>72</v>
      </c>
      <c r="F173" s="68" t="s">
        <v>98</v>
      </c>
      <c r="G173" s="115" t="s">
        <v>74</v>
      </c>
      <c r="H173" s="128"/>
      <c r="I173" s="75"/>
      <c r="J173" s="88"/>
      <c r="K173" s="88"/>
      <c r="L173" s="89"/>
      <c r="M173" s="112" t="s">
        <v>633</v>
      </c>
      <c r="N173" s="79">
        <v>46006.0</v>
      </c>
      <c r="O173" s="75"/>
      <c r="P173" s="75"/>
      <c r="Q173" s="75"/>
      <c r="R173" s="75"/>
      <c r="S173" s="75"/>
      <c r="T173" s="75"/>
      <c r="U173" s="75"/>
      <c r="V173" s="75"/>
      <c r="W173" s="75"/>
      <c r="X173" s="75"/>
      <c r="Y173" s="75"/>
      <c r="Z173" s="75"/>
      <c r="AA173" s="75"/>
      <c r="AB173" s="75"/>
      <c r="AC173" s="75"/>
      <c r="AD173" s="75"/>
      <c r="AE173" s="75"/>
      <c r="AF173" s="75"/>
      <c r="AG173" s="75"/>
      <c r="AH173" s="75"/>
      <c r="AI173" s="75"/>
      <c r="AJ173" s="75"/>
      <c r="AK173" s="75"/>
      <c r="AL173" s="75"/>
      <c r="AM173" s="75"/>
      <c r="AN173" s="75"/>
      <c r="AO173" s="75"/>
      <c r="AP173" s="75"/>
      <c r="AQ173" s="75"/>
      <c r="AR173" s="76"/>
      <c r="AS173" s="76"/>
      <c r="AT173" s="76"/>
      <c r="AU173" s="76"/>
      <c r="AV173" s="76"/>
      <c r="AW173" s="65"/>
      <c r="AX173" s="65"/>
    </row>
    <row r="174">
      <c r="A174" s="66" t="s">
        <v>634</v>
      </c>
      <c r="B174" s="114"/>
      <c r="C174" s="114" t="s">
        <v>635</v>
      </c>
      <c r="D174" s="114" t="s">
        <v>636</v>
      </c>
      <c r="E174" s="68" t="s">
        <v>86</v>
      </c>
      <c r="F174" s="68" t="s">
        <v>73</v>
      </c>
      <c r="G174" s="115" t="s">
        <v>74</v>
      </c>
      <c r="H174" s="128"/>
      <c r="I174" s="75"/>
      <c r="J174" s="88"/>
      <c r="K174" s="88"/>
      <c r="L174" s="89"/>
      <c r="M174" s="87"/>
      <c r="N174" s="75"/>
      <c r="O174" s="75"/>
      <c r="P174" s="75"/>
      <c r="Q174" s="75"/>
      <c r="R174" s="75"/>
      <c r="S174" s="75"/>
      <c r="T174" s="75"/>
      <c r="U174" s="75"/>
      <c r="V174" s="75"/>
      <c r="W174" s="75"/>
      <c r="X174" s="75"/>
      <c r="Y174" s="75"/>
      <c r="Z174" s="75"/>
      <c r="AA174" s="75"/>
      <c r="AB174" s="75"/>
      <c r="AC174" s="75"/>
      <c r="AD174" s="75"/>
      <c r="AE174" s="75"/>
      <c r="AF174" s="75"/>
      <c r="AG174" s="75"/>
      <c r="AH174" s="75"/>
      <c r="AI174" s="75"/>
      <c r="AJ174" s="75"/>
      <c r="AK174" s="75"/>
      <c r="AL174" s="75"/>
      <c r="AM174" s="75"/>
      <c r="AN174" s="75"/>
      <c r="AO174" s="75"/>
      <c r="AP174" s="75"/>
      <c r="AQ174" s="75"/>
      <c r="AR174" s="76"/>
      <c r="AS174" s="76"/>
      <c r="AT174" s="76"/>
      <c r="AU174" s="76"/>
      <c r="AV174" s="76"/>
      <c r="AW174" s="65"/>
      <c r="AX174" s="65"/>
    </row>
    <row r="175">
      <c r="A175" s="51" t="s">
        <v>637</v>
      </c>
      <c r="B175" s="114"/>
      <c r="C175" s="114" t="s">
        <v>638</v>
      </c>
      <c r="D175" s="114" t="s">
        <v>639</v>
      </c>
      <c r="E175" s="68" t="s">
        <v>72</v>
      </c>
      <c r="F175" s="68" t="s">
        <v>98</v>
      </c>
      <c r="G175" s="115" t="s">
        <v>74</v>
      </c>
      <c r="H175" s="128"/>
      <c r="I175" s="75"/>
      <c r="J175" s="88"/>
      <c r="K175" s="88"/>
      <c r="L175" s="89"/>
      <c r="M175" s="87"/>
      <c r="N175" s="75"/>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6"/>
      <c r="AS175" s="76"/>
      <c r="AT175" s="76"/>
      <c r="AU175" s="76"/>
      <c r="AV175" s="76"/>
      <c r="AW175" s="65"/>
      <c r="AX175" s="65"/>
    </row>
    <row r="176">
      <c r="A176" s="66" t="s">
        <v>640</v>
      </c>
      <c r="B176" s="114"/>
      <c r="C176" s="114" t="s">
        <v>641</v>
      </c>
      <c r="D176" s="114" t="s">
        <v>642</v>
      </c>
      <c r="E176" s="68" t="s">
        <v>86</v>
      </c>
      <c r="F176" s="68" t="s">
        <v>82</v>
      </c>
      <c r="G176" s="115" t="s">
        <v>87</v>
      </c>
      <c r="H176" s="128"/>
      <c r="I176" s="75"/>
      <c r="J176" s="88"/>
      <c r="K176" s="88"/>
      <c r="L176" s="89"/>
      <c r="M176" s="87"/>
      <c r="N176" s="75"/>
      <c r="O176" s="75"/>
      <c r="P176" s="75"/>
      <c r="Q176" s="75"/>
      <c r="R176" s="75"/>
      <c r="S176" s="75"/>
      <c r="T176" s="75"/>
      <c r="U176" s="75"/>
      <c r="V176" s="75"/>
      <c r="W176" s="75"/>
      <c r="X176" s="75"/>
      <c r="Y176" s="75"/>
      <c r="Z176" s="75"/>
      <c r="AA176" s="75"/>
      <c r="AB176" s="75"/>
      <c r="AC176" s="75"/>
      <c r="AD176" s="75"/>
      <c r="AE176" s="75"/>
      <c r="AF176" s="75"/>
      <c r="AG176" s="75"/>
      <c r="AH176" s="75"/>
      <c r="AI176" s="75"/>
      <c r="AJ176" s="75"/>
      <c r="AK176" s="75"/>
      <c r="AL176" s="75"/>
      <c r="AM176" s="75"/>
      <c r="AN176" s="75"/>
      <c r="AO176" s="75"/>
      <c r="AP176" s="75"/>
      <c r="AQ176" s="75"/>
      <c r="AR176" s="76"/>
      <c r="AS176" s="76"/>
      <c r="AT176" s="76"/>
      <c r="AU176" s="76"/>
      <c r="AV176" s="76"/>
      <c r="AW176" s="65"/>
      <c r="AX176" s="65"/>
    </row>
    <row r="177">
      <c r="A177" s="51" t="s">
        <v>643</v>
      </c>
      <c r="B177" s="114"/>
      <c r="C177" s="114" t="s">
        <v>644</v>
      </c>
      <c r="D177" s="114" t="s">
        <v>645</v>
      </c>
      <c r="E177" s="68" t="s">
        <v>72</v>
      </c>
      <c r="F177" s="68" t="s">
        <v>98</v>
      </c>
      <c r="G177" s="115" t="s">
        <v>74</v>
      </c>
      <c r="H177" s="128"/>
      <c r="I177" s="75"/>
      <c r="J177" s="88"/>
      <c r="K177" s="88"/>
      <c r="L177" s="89"/>
      <c r="M177" s="87"/>
      <c r="N177" s="75"/>
      <c r="O177" s="75"/>
      <c r="P177" s="75"/>
      <c r="Q177" s="75"/>
      <c r="R177" s="75"/>
      <c r="S177" s="75"/>
      <c r="T177" s="75"/>
      <c r="U177" s="75"/>
      <c r="V177" s="75"/>
      <c r="W177" s="75"/>
      <c r="X177" s="75"/>
      <c r="Y177" s="75"/>
      <c r="Z177" s="75"/>
      <c r="AA177" s="75"/>
      <c r="AB177" s="75"/>
      <c r="AC177" s="75"/>
      <c r="AD177" s="75"/>
      <c r="AE177" s="75"/>
      <c r="AF177" s="75"/>
      <c r="AG177" s="75"/>
      <c r="AH177" s="75"/>
      <c r="AI177" s="75"/>
      <c r="AJ177" s="75"/>
      <c r="AK177" s="75"/>
      <c r="AL177" s="75"/>
      <c r="AM177" s="75"/>
      <c r="AN177" s="75"/>
      <c r="AO177" s="75"/>
      <c r="AP177" s="75"/>
      <c r="AQ177" s="75"/>
      <c r="AR177" s="76"/>
      <c r="AS177" s="76"/>
      <c r="AT177" s="76"/>
      <c r="AU177" s="76"/>
      <c r="AV177" s="76"/>
      <c r="AW177" s="65"/>
      <c r="AX177" s="65"/>
    </row>
    <row r="178">
      <c r="A178" s="66" t="s">
        <v>646</v>
      </c>
      <c r="B178" s="114"/>
      <c r="C178" s="114" t="s">
        <v>647</v>
      </c>
      <c r="D178" s="114" t="s">
        <v>648</v>
      </c>
      <c r="E178" s="68" t="s">
        <v>72</v>
      </c>
      <c r="F178" s="68" t="s">
        <v>82</v>
      </c>
      <c r="G178" s="115" t="s">
        <v>74</v>
      </c>
      <c r="H178" s="128"/>
      <c r="I178" s="75"/>
      <c r="J178" s="88"/>
      <c r="K178" s="88"/>
      <c r="L178" s="89"/>
      <c r="M178" s="177">
        <v>46008.0</v>
      </c>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6"/>
      <c r="AS178" s="76"/>
      <c r="AT178" s="76"/>
      <c r="AU178" s="76"/>
      <c r="AV178" s="76"/>
      <c r="AW178" s="65"/>
      <c r="AX178" s="65"/>
    </row>
    <row r="179">
      <c r="A179" s="51" t="s">
        <v>649</v>
      </c>
      <c r="B179" s="114"/>
      <c r="C179" s="114" t="s">
        <v>650</v>
      </c>
      <c r="D179" s="114" t="s">
        <v>170</v>
      </c>
      <c r="E179" s="68" t="s">
        <v>72</v>
      </c>
      <c r="F179" s="68" t="s">
        <v>82</v>
      </c>
      <c r="G179" s="115" t="s">
        <v>74</v>
      </c>
      <c r="H179" s="128"/>
      <c r="I179" s="75"/>
      <c r="J179" s="88"/>
      <c r="K179" s="88"/>
      <c r="L179" s="89"/>
      <c r="M179" s="87"/>
      <c r="N179" s="75"/>
      <c r="O179" s="75"/>
      <c r="P179" s="75"/>
      <c r="Q179" s="75"/>
      <c r="R179" s="75"/>
      <c r="S179" s="75"/>
      <c r="T179" s="75"/>
      <c r="U179" s="75"/>
      <c r="V179" s="75"/>
      <c r="W179" s="75"/>
      <c r="X179" s="75"/>
      <c r="Y179" s="75"/>
      <c r="Z179" s="75"/>
      <c r="AA179" s="75"/>
      <c r="AB179" s="75"/>
      <c r="AC179" s="75"/>
      <c r="AD179" s="75"/>
      <c r="AE179" s="75"/>
      <c r="AF179" s="75"/>
      <c r="AG179" s="75"/>
      <c r="AH179" s="75"/>
      <c r="AI179" s="75"/>
      <c r="AJ179" s="75"/>
      <c r="AK179" s="75"/>
      <c r="AL179" s="75"/>
      <c r="AM179" s="75"/>
      <c r="AN179" s="75"/>
      <c r="AO179" s="75"/>
      <c r="AP179" s="75"/>
      <c r="AQ179" s="75"/>
      <c r="AR179" s="76"/>
      <c r="AS179" s="76"/>
      <c r="AT179" s="76"/>
      <c r="AU179" s="76"/>
      <c r="AV179" s="76"/>
      <c r="AW179" s="65"/>
      <c r="AX179" s="65"/>
    </row>
    <row r="180">
      <c r="A180" s="66" t="s">
        <v>651</v>
      </c>
      <c r="B180" s="114"/>
      <c r="C180" s="114" t="s">
        <v>652</v>
      </c>
      <c r="D180" s="114" t="s">
        <v>653</v>
      </c>
      <c r="E180" s="68" t="s">
        <v>86</v>
      </c>
      <c r="F180" s="68" t="s">
        <v>82</v>
      </c>
      <c r="G180" s="115" t="s">
        <v>74</v>
      </c>
      <c r="H180" s="132" t="s">
        <v>193</v>
      </c>
      <c r="I180" s="75"/>
      <c r="J180" s="88"/>
      <c r="K180" s="88"/>
      <c r="L180" s="89"/>
      <c r="M180" s="87"/>
      <c r="N180" s="75"/>
      <c r="O180" s="75"/>
      <c r="P180" s="75"/>
      <c r="Q180" s="75"/>
      <c r="R180" s="75"/>
      <c r="S180" s="75"/>
      <c r="T180" s="75"/>
      <c r="U180" s="75"/>
      <c r="V180" s="75"/>
      <c r="W180" s="75"/>
      <c r="X180" s="75"/>
      <c r="Y180" s="75"/>
      <c r="Z180" s="75"/>
      <c r="AA180" s="75"/>
      <c r="AB180" s="75"/>
      <c r="AC180" s="75"/>
      <c r="AD180" s="75"/>
      <c r="AE180" s="75"/>
      <c r="AF180" s="75"/>
      <c r="AG180" s="75"/>
      <c r="AH180" s="75"/>
      <c r="AI180" s="75"/>
      <c r="AJ180" s="75"/>
      <c r="AK180" s="75"/>
      <c r="AL180" s="75"/>
      <c r="AM180" s="75"/>
      <c r="AN180" s="75"/>
      <c r="AO180" s="75"/>
      <c r="AP180" s="75"/>
      <c r="AQ180" s="75"/>
      <c r="AR180" s="76"/>
      <c r="AS180" s="76"/>
      <c r="AT180" s="76"/>
      <c r="AU180" s="76"/>
      <c r="AV180" s="76"/>
      <c r="AW180" s="65"/>
      <c r="AX180" s="65"/>
    </row>
    <row r="181">
      <c r="A181" s="51" t="s">
        <v>654</v>
      </c>
      <c r="B181" s="100" t="s">
        <v>655</v>
      </c>
      <c r="C181" s="114" t="s">
        <v>656</v>
      </c>
      <c r="D181" s="114" t="s">
        <v>657</v>
      </c>
      <c r="E181" s="68" t="s">
        <v>86</v>
      </c>
      <c r="F181" s="68" t="s">
        <v>82</v>
      </c>
      <c r="G181" s="115" t="s">
        <v>74</v>
      </c>
      <c r="H181" s="158"/>
      <c r="I181" s="63"/>
      <c r="J181" s="102"/>
      <c r="K181" s="102"/>
      <c r="L181" s="103"/>
      <c r="M181" s="203"/>
      <c r="N181" s="109"/>
      <c r="O181" s="75"/>
      <c r="P181" s="75"/>
      <c r="Q181" s="75"/>
      <c r="R181" s="75"/>
      <c r="S181" s="75"/>
      <c r="T181" s="75"/>
      <c r="U181" s="75"/>
      <c r="V181" s="75"/>
      <c r="W181" s="75"/>
      <c r="X181" s="75"/>
      <c r="Y181" s="75"/>
      <c r="Z181" s="75"/>
      <c r="AA181" s="75"/>
      <c r="AB181" s="75"/>
      <c r="AC181" s="75"/>
      <c r="AD181" s="75"/>
      <c r="AE181" s="75"/>
      <c r="AF181" s="75"/>
      <c r="AG181" s="75"/>
      <c r="AH181" s="75"/>
      <c r="AI181" s="75"/>
      <c r="AJ181" s="75"/>
      <c r="AK181" s="75"/>
      <c r="AL181" s="75"/>
      <c r="AM181" s="75"/>
      <c r="AN181" s="75"/>
      <c r="AO181" s="75"/>
      <c r="AP181" s="75"/>
      <c r="AQ181" s="75"/>
      <c r="AR181" s="76"/>
      <c r="AS181" s="76"/>
      <c r="AT181" s="76"/>
      <c r="AU181" s="76"/>
      <c r="AV181" s="76"/>
      <c r="AW181" s="65"/>
      <c r="AX181" s="65"/>
    </row>
    <row r="182">
      <c r="A182" s="66" t="s">
        <v>658</v>
      </c>
      <c r="B182" s="114"/>
      <c r="C182" s="114" t="s">
        <v>659</v>
      </c>
      <c r="D182" s="114" t="s">
        <v>660</v>
      </c>
      <c r="E182" s="68" t="s">
        <v>72</v>
      </c>
      <c r="F182" s="68" t="s">
        <v>73</v>
      </c>
      <c r="G182" s="115" t="s">
        <v>74</v>
      </c>
      <c r="H182" s="128"/>
      <c r="I182" s="75"/>
      <c r="J182" s="88"/>
      <c r="K182" s="88"/>
      <c r="L182" s="89"/>
      <c r="M182" s="74"/>
      <c r="N182" s="204"/>
      <c r="O182" s="75"/>
      <c r="P182" s="75"/>
      <c r="Q182" s="75"/>
      <c r="R182" s="75"/>
      <c r="S182" s="75"/>
      <c r="T182" s="75"/>
      <c r="U182" s="75"/>
      <c r="V182" s="75"/>
      <c r="W182" s="75"/>
      <c r="X182" s="75"/>
      <c r="Y182" s="75"/>
      <c r="Z182" s="75"/>
      <c r="AA182" s="75"/>
      <c r="AB182" s="75"/>
      <c r="AC182" s="75"/>
      <c r="AD182" s="75"/>
      <c r="AE182" s="75"/>
      <c r="AF182" s="75"/>
      <c r="AG182" s="75"/>
      <c r="AH182" s="75"/>
      <c r="AI182" s="75"/>
      <c r="AJ182" s="75"/>
      <c r="AK182" s="75"/>
      <c r="AL182" s="75"/>
      <c r="AM182" s="75"/>
      <c r="AN182" s="75"/>
      <c r="AO182" s="75"/>
      <c r="AP182" s="75"/>
      <c r="AQ182" s="75"/>
      <c r="AR182" s="76"/>
      <c r="AS182" s="76"/>
      <c r="AT182" s="76"/>
      <c r="AU182" s="76"/>
      <c r="AV182" s="76"/>
      <c r="AW182" s="65"/>
      <c r="AX182" s="65"/>
    </row>
    <row r="183">
      <c r="A183" s="51" t="s">
        <v>661</v>
      </c>
      <c r="B183" s="114"/>
      <c r="C183" s="114" t="s">
        <v>662</v>
      </c>
      <c r="D183" s="114" t="s">
        <v>663</v>
      </c>
      <c r="E183" s="68" t="s">
        <v>72</v>
      </c>
      <c r="F183" s="68" t="s">
        <v>98</v>
      </c>
      <c r="G183" s="115" t="s">
        <v>74</v>
      </c>
      <c r="H183" s="128"/>
      <c r="I183" s="75"/>
      <c r="J183" s="88"/>
      <c r="K183" s="88"/>
      <c r="L183" s="89"/>
      <c r="M183" s="74"/>
      <c r="N183" s="75"/>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6"/>
      <c r="AS183" s="76"/>
      <c r="AT183" s="76"/>
      <c r="AU183" s="76"/>
      <c r="AV183" s="76"/>
      <c r="AW183" s="65"/>
      <c r="AX183" s="65"/>
    </row>
    <row r="184">
      <c r="A184" s="66" t="s">
        <v>664</v>
      </c>
      <c r="B184" s="114"/>
      <c r="C184" s="114" t="s">
        <v>665</v>
      </c>
      <c r="D184" s="114" t="s">
        <v>666</v>
      </c>
      <c r="E184" s="68" t="s">
        <v>86</v>
      </c>
      <c r="F184" s="68" t="s">
        <v>98</v>
      </c>
      <c r="G184" s="115" t="s">
        <v>74</v>
      </c>
      <c r="H184" s="128"/>
      <c r="I184" s="75"/>
      <c r="J184" s="88"/>
      <c r="K184" s="88"/>
      <c r="L184" s="89"/>
      <c r="M184" s="74"/>
      <c r="N184" s="75"/>
      <c r="O184" s="75"/>
      <c r="P184" s="75"/>
      <c r="Q184" s="75"/>
      <c r="R184" s="75"/>
      <c r="S184" s="75"/>
      <c r="T184" s="75"/>
      <c r="U184" s="75"/>
      <c r="V184" s="75"/>
      <c r="W184" s="75"/>
      <c r="X184" s="75"/>
      <c r="Y184" s="75"/>
      <c r="Z184" s="75"/>
      <c r="AA184" s="75"/>
      <c r="AB184" s="75"/>
      <c r="AC184" s="75"/>
      <c r="AD184" s="75"/>
      <c r="AE184" s="75"/>
      <c r="AF184" s="75"/>
      <c r="AG184" s="75"/>
      <c r="AH184" s="75"/>
      <c r="AI184" s="75"/>
      <c r="AJ184" s="75"/>
      <c r="AK184" s="75"/>
      <c r="AL184" s="75"/>
      <c r="AM184" s="75"/>
      <c r="AN184" s="75"/>
      <c r="AO184" s="75"/>
      <c r="AP184" s="75"/>
      <c r="AQ184" s="75"/>
      <c r="AR184" s="76"/>
      <c r="AS184" s="76"/>
      <c r="AT184" s="76"/>
      <c r="AU184" s="76"/>
      <c r="AV184" s="76"/>
      <c r="AW184" s="65"/>
      <c r="AX184" s="65"/>
    </row>
    <row r="185">
      <c r="A185" s="51" t="s">
        <v>667</v>
      </c>
      <c r="B185" s="205"/>
      <c r="C185" s="206" t="s">
        <v>668</v>
      </c>
      <c r="D185" s="114" t="s">
        <v>669</v>
      </c>
      <c r="E185" s="68" t="s">
        <v>72</v>
      </c>
      <c r="F185" s="68" t="s">
        <v>82</v>
      </c>
      <c r="G185" s="115" t="s">
        <v>74</v>
      </c>
      <c r="H185" s="128"/>
      <c r="I185" s="75"/>
      <c r="J185" s="88"/>
      <c r="K185" s="88"/>
      <c r="L185" s="89"/>
      <c r="M185" s="112" t="s">
        <v>597</v>
      </c>
      <c r="N185" s="95">
        <v>46000.0</v>
      </c>
      <c r="O185" s="75"/>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6"/>
      <c r="AS185" s="76"/>
      <c r="AT185" s="76"/>
      <c r="AU185" s="76"/>
      <c r="AV185" s="76"/>
      <c r="AW185" s="65"/>
      <c r="AX185" s="65"/>
    </row>
    <row r="186">
      <c r="A186" s="66" t="s">
        <v>670</v>
      </c>
      <c r="B186" s="114"/>
      <c r="C186" s="114" t="s">
        <v>671</v>
      </c>
      <c r="D186" s="114" t="s">
        <v>535</v>
      </c>
      <c r="E186" s="68" t="s">
        <v>72</v>
      </c>
      <c r="F186" s="68" t="s">
        <v>98</v>
      </c>
      <c r="G186" s="115" t="s">
        <v>74</v>
      </c>
      <c r="H186" s="128"/>
      <c r="I186" s="75"/>
      <c r="J186" s="88"/>
      <c r="K186" s="88"/>
      <c r="L186" s="89"/>
      <c r="M186" s="155">
        <v>45965.0</v>
      </c>
      <c r="N186" s="155">
        <v>45992.0</v>
      </c>
      <c r="O186" s="74"/>
      <c r="P186" s="74"/>
      <c r="Q186" s="75"/>
      <c r="R186" s="75"/>
      <c r="S186" s="75"/>
      <c r="T186" s="75"/>
      <c r="U186" s="75"/>
      <c r="V186" s="75"/>
      <c r="W186" s="75"/>
      <c r="X186" s="75"/>
      <c r="Y186" s="75"/>
      <c r="Z186" s="75"/>
      <c r="AA186" s="75"/>
      <c r="AB186" s="75"/>
      <c r="AC186" s="75"/>
      <c r="AD186" s="75"/>
      <c r="AE186" s="75"/>
      <c r="AF186" s="75"/>
      <c r="AG186" s="75"/>
      <c r="AH186" s="75"/>
      <c r="AI186" s="75"/>
      <c r="AJ186" s="75"/>
      <c r="AK186" s="75"/>
      <c r="AL186" s="75"/>
      <c r="AM186" s="75"/>
      <c r="AN186" s="75"/>
      <c r="AO186" s="75"/>
      <c r="AP186" s="75"/>
      <c r="AQ186" s="75"/>
      <c r="AR186" s="76"/>
      <c r="AS186" s="76"/>
      <c r="AT186" s="76"/>
      <c r="AU186" s="76"/>
      <c r="AV186" s="76"/>
      <c r="AW186" s="65"/>
      <c r="AX186" s="65"/>
    </row>
    <row r="187">
      <c r="A187" s="51" t="s">
        <v>672</v>
      </c>
      <c r="B187" s="114"/>
      <c r="C187" s="114" t="s">
        <v>673</v>
      </c>
      <c r="D187" s="114" t="s">
        <v>674</v>
      </c>
      <c r="E187" s="68" t="s">
        <v>72</v>
      </c>
      <c r="F187" s="68" t="s">
        <v>98</v>
      </c>
      <c r="G187" s="115" t="s">
        <v>74</v>
      </c>
      <c r="H187" s="128"/>
      <c r="I187" s="75"/>
      <c r="J187" s="88"/>
      <c r="K187" s="88"/>
      <c r="L187" s="89"/>
      <c r="M187" s="87"/>
      <c r="N187" s="75"/>
      <c r="O187" s="75"/>
      <c r="P187" s="75"/>
      <c r="Q187" s="75"/>
      <c r="R187" s="75"/>
      <c r="S187" s="75"/>
      <c r="T187" s="75"/>
      <c r="U187" s="75"/>
      <c r="V187" s="75"/>
      <c r="W187" s="75"/>
      <c r="X187" s="75"/>
      <c r="Y187" s="75"/>
      <c r="Z187" s="75"/>
      <c r="AA187" s="75"/>
      <c r="AB187" s="75"/>
      <c r="AC187" s="75"/>
      <c r="AD187" s="75"/>
      <c r="AE187" s="75"/>
      <c r="AF187" s="75"/>
      <c r="AG187" s="75"/>
      <c r="AH187" s="75"/>
      <c r="AI187" s="75"/>
      <c r="AJ187" s="75"/>
      <c r="AK187" s="75"/>
      <c r="AL187" s="75"/>
      <c r="AM187" s="75"/>
      <c r="AN187" s="75"/>
      <c r="AO187" s="75"/>
      <c r="AP187" s="75"/>
      <c r="AQ187" s="75"/>
      <c r="AR187" s="76"/>
      <c r="AS187" s="76"/>
      <c r="AT187" s="76"/>
      <c r="AU187" s="76"/>
      <c r="AV187" s="76"/>
      <c r="AW187" s="65"/>
      <c r="AX187" s="65"/>
    </row>
    <row r="188">
      <c r="A188" s="66" t="s">
        <v>675</v>
      </c>
      <c r="B188" s="114"/>
      <c r="C188" s="114" t="s">
        <v>676</v>
      </c>
      <c r="D188" s="114" t="s">
        <v>677</v>
      </c>
      <c r="E188" s="68" t="s">
        <v>86</v>
      </c>
      <c r="F188" s="68" t="s">
        <v>82</v>
      </c>
      <c r="G188" s="115" t="s">
        <v>74</v>
      </c>
      <c r="H188" s="128"/>
      <c r="I188" s="75"/>
      <c r="J188" s="88"/>
      <c r="K188" s="88"/>
      <c r="L188" s="89"/>
      <c r="M188" s="97">
        <v>45968.0</v>
      </c>
      <c r="N188" s="129" t="s">
        <v>678</v>
      </c>
      <c r="O188" s="75"/>
      <c r="P188" s="75"/>
      <c r="Q188" s="75"/>
      <c r="R188" s="75"/>
      <c r="S188" s="75"/>
      <c r="T188" s="75"/>
      <c r="U188" s="75"/>
      <c r="V188" s="75"/>
      <c r="W188" s="75"/>
      <c r="X188" s="75"/>
      <c r="Y188" s="75"/>
      <c r="Z188" s="75"/>
      <c r="AA188" s="75"/>
      <c r="AB188" s="75"/>
      <c r="AC188" s="75"/>
      <c r="AD188" s="75"/>
      <c r="AE188" s="75"/>
      <c r="AF188" s="75"/>
      <c r="AG188" s="75"/>
      <c r="AH188" s="75"/>
      <c r="AI188" s="75"/>
      <c r="AJ188" s="75"/>
      <c r="AK188" s="75"/>
      <c r="AL188" s="75"/>
      <c r="AM188" s="75"/>
      <c r="AN188" s="75"/>
      <c r="AO188" s="75"/>
      <c r="AP188" s="75"/>
      <c r="AQ188" s="75"/>
      <c r="AR188" s="76"/>
      <c r="AS188" s="76"/>
      <c r="AT188" s="76"/>
      <c r="AU188" s="76"/>
      <c r="AV188" s="76"/>
      <c r="AW188" s="65"/>
      <c r="AX188" s="65"/>
    </row>
    <row r="189">
      <c r="A189" s="51" t="s">
        <v>679</v>
      </c>
      <c r="B189" s="114"/>
      <c r="C189" s="114" t="s">
        <v>680</v>
      </c>
      <c r="D189" s="114" t="s">
        <v>681</v>
      </c>
      <c r="E189" s="68" t="s">
        <v>86</v>
      </c>
      <c r="F189" s="68" t="s">
        <v>98</v>
      </c>
      <c r="G189" s="115" t="s">
        <v>74</v>
      </c>
      <c r="H189" s="128"/>
      <c r="I189" s="75"/>
      <c r="J189" s="88"/>
      <c r="K189" s="88"/>
      <c r="L189" s="89"/>
      <c r="M189" s="152"/>
      <c r="N189" s="152"/>
      <c r="O189" s="152"/>
      <c r="P189" s="152"/>
      <c r="Q189" s="75"/>
      <c r="R189" s="75"/>
      <c r="S189" s="75"/>
      <c r="T189" s="75"/>
      <c r="U189" s="75"/>
      <c r="V189" s="75"/>
      <c r="W189" s="75"/>
      <c r="X189" s="75"/>
      <c r="Y189" s="75"/>
      <c r="Z189" s="75"/>
      <c r="AA189" s="75"/>
      <c r="AB189" s="75"/>
      <c r="AC189" s="75"/>
      <c r="AD189" s="75"/>
      <c r="AE189" s="75"/>
      <c r="AF189" s="75"/>
      <c r="AG189" s="75"/>
      <c r="AH189" s="75"/>
      <c r="AI189" s="75"/>
      <c r="AJ189" s="75"/>
      <c r="AK189" s="75"/>
      <c r="AL189" s="75"/>
      <c r="AM189" s="75"/>
      <c r="AN189" s="75"/>
      <c r="AO189" s="75"/>
      <c r="AP189" s="75"/>
      <c r="AQ189" s="75"/>
      <c r="AR189" s="76"/>
      <c r="AS189" s="76"/>
      <c r="AT189" s="76"/>
      <c r="AU189" s="76"/>
      <c r="AV189" s="76"/>
      <c r="AW189" s="65"/>
      <c r="AX189" s="65"/>
    </row>
    <row r="190">
      <c r="A190" s="66" t="s">
        <v>682</v>
      </c>
      <c r="B190" s="114"/>
      <c r="C190" s="114" t="s">
        <v>683</v>
      </c>
      <c r="D190" s="114" t="s">
        <v>684</v>
      </c>
      <c r="E190" s="68" t="s">
        <v>72</v>
      </c>
      <c r="F190" s="68" t="s">
        <v>98</v>
      </c>
      <c r="G190" s="115" t="s">
        <v>74</v>
      </c>
      <c r="H190" s="128"/>
      <c r="I190" s="75"/>
      <c r="J190" s="88"/>
      <c r="K190" s="88"/>
      <c r="L190" s="89"/>
      <c r="M190" s="95">
        <v>45992.0</v>
      </c>
      <c r="N190" s="133">
        <v>45972.0</v>
      </c>
      <c r="O190" s="127">
        <v>46368.0</v>
      </c>
      <c r="P190" s="127">
        <v>46368.0</v>
      </c>
      <c r="Q190" s="75"/>
      <c r="R190" s="75"/>
      <c r="S190" s="75"/>
      <c r="T190" s="75"/>
      <c r="U190" s="75"/>
      <c r="V190" s="75"/>
      <c r="W190" s="75"/>
      <c r="X190" s="75"/>
      <c r="Y190" s="75"/>
      <c r="Z190" s="75"/>
      <c r="AA190" s="75"/>
      <c r="AB190" s="75"/>
      <c r="AC190" s="75"/>
      <c r="AD190" s="75"/>
      <c r="AE190" s="75"/>
      <c r="AF190" s="75"/>
      <c r="AG190" s="75"/>
      <c r="AH190" s="75"/>
      <c r="AI190" s="75"/>
      <c r="AJ190" s="75"/>
      <c r="AK190" s="75"/>
      <c r="AL190" s="75"/>
      <c r="AM190" s="75"/>
      <c r="AN190" s="75"/>
      <c r="AO190" s="75"/>
      <c r="AP190" s="75"/>
      <c r="AQ190" s="75"/>
      <c r="AR190" s="76"/>
      <c r="AS190" s="76"/>
      <c r="AT190" s="76"/>
      <c r="AU190" s="76"/>
      <c r="AV190" s="76"/>
      <c r="AW190" s="65"/>
      <c r="AX190" s="65"/>
    </row>
    <row r="191">
      <c r="A191" s="51" t="s">
        <v>685</v>
      </c>
      <c r="B191" s="114"/>
      <c r="C191" s="114" t="s">
        <v>686</v>
      </c>
      <c r="D191" s="114" t="s">
        <v>687</v>
      </c>
      <c r="E191" s="68" t="s">
        <v>72</v>
      </c>
      <c r="F191" s="68" t="s">
        <v>98</v>
      </c>
      <c r="G191" s="115" t="s">
        <v>74</v>
      </c>
      <c r="H191" s="128"/>
      <c r="I191" s="75"/>
      <c r="J191" s="88"/>
      <c r="K191" s="88"/>
      <c r="L191" s="89"/>
      <c r="M191" s="112" t="s">
        <v>597</v>
      </c>
      <c r="N191" s="112" t="s">
        <v>181</v>
      </c>
      <c r="O191" s="112" t="s">
        <v>633</v>
      </c>
      <c r="P191" s="133">
        <v>45985.0</v>
      </c>
      <c r="Q191" s="99">
        <v>45965.0</v>
      </c>
      <c r="R191" s="96">
        <v>46007.0</v>
      </c>
      <c r="S191" s="75"/>
      <c r="T191" s="75"/>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6"/>
      <c r="AS191" s="76"/>
      <c r="AT191" s="76"/>
      <c r="AU191" s="76"/>
      <c r="AV191" s="76"/>
      <c r="AW191" s="65"/>
      <c r="AX191" s="65"/>
    </row>
    <row r="192">
      <c r="A192" s="66" t="s">
        <v>688</v>
      </c>
      <c r="B192" s="114"/>
      <c r="C192" s="114" t="s">
        <v>689</v>
      </c>
      <c r="D192" s="114" t="s">
        <v>690</v>
      </c>
      <c r="E192" s="68" t="s">
        <v>72</v>
      </c>
      <c r="F192" s="68" t="s">
        <v>82</v>
      </c>
      <c r="G192" s="115" t="s">
        <v>74</v>
      </c>
      <c r="H192" s="142" t="s">
        <v>691</v>
      </c>
      <c r="I192" s="75"/>
      <c r="J192" s="88"/>
      <c r="K192" s="88"/>
      <c r="L192" s="89"/>
      <c r="M192" s="152"/>
      <c r="N192" s="152"/>
      <c r="O192" s="152"/>
      <c r="P192" s="105">
        <v>45995.0</v>
      </c>
      <c r="Q192" s="152"/>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6"/>
      <c r="AS192" s="76"/>
      <c r="AT192" s="76"/>
      <c r="AU192" s="76"/>
      <c r="AV192" s="76"/>
      <c r="AW192" s="65"/>
      <c r="AX192" s="65"/>
    </row>
    <row r="193">
      <c r="A193" s="51" t="s">
        <v>692</v>
      </c>
      <c r="B193" s="114"/>
      <c r="C193" s="114" t="s">
        <v>693</v>
      </c>
      <c r="D193" s="114" t="s">
        <v>694</v>
      </c>
      <c r="E193" s="68" t="s">
        <v>72</v>
      </c>
      <c r="F193" s="68" t="s">
        <v>82</v>
      </c>
      <c r="G193" s="115" t="s">
        <v>74</v>
      </c>
      <c r="H193" s="128"/>
      <c r="I193" s="75"/>
      <c r="J193" s="88"/>
      <c r="K193" s="88"/>
      <c r="L193" s="89"/>
      <c r="M193" s="112" t="s">
        <v>380</v>
      </c>
      <c r="N193" s="75"/>
      <c r="O193" s="75"/>
      <c r="P193" s="75"/>
      <c r="Q193" s="75"/>
      <c r="R193" s="75"/>
      <c r="S193" s="75"/>
      <c r="T193" s="75"/>
      <c r="U193" s="75"/>
      <c r="V193" s="75"/>
      <c r="W193" s="75"/>
      <c r="X193" s="75"/>
      <c r="Y193" s="75"/>
      <c r="Z193" s="75"/>
      <c r="AA193" s="75"/>
      <c r="AB193" s="75"/>
      <c r="AC193" s="75"/>
      <c r="AD193" s="75"/>
      <c r="AE193" s="75"/>
      <c r="AF193" s="75"/>
      <c r="AG193" s="75"/>
      <c r="AH193" s="75"/>
      <c r="AI193" s="75"/>
      <c r="AJ193" s="75"/>
      <c r="AK193" s="75"/>
      <c r="AL193" s="75"/>
      <c r="AM193" s="75"/>
      <c r="AN193" s="75"/>
      <c r="AO193" s="75"/>
      <c r="AP193" s="75"/>
      <c r="AQ193" s="75"/>
      <c r="AR193" s="76"/>
      <c r="AS193" s="76"/>
      <c r="AT193" s="76"/>
      <c r="AU193" s="76"/>
      <c r="AV193" s="76"/>
      <c r="AW193" s="65"/>
      <c r="AX193" s="65"/>
    </row>
    <row r="194">
      <c r="A194" s="66" t="s">
        <v>695</v>
      </c>
      <c r="B194" s="114"/>
      <c r="C194" s="114" t="s">
        <v>696</v>
      </c>
      <c r="D194" s="114" t="s">
        <v>697</v>
      </c>
      <c r="E194" s="68" t="s">
        <v>72</v>
      </c>
      <c r="F194" s="68" t="s">
        <v>73</v>
      </c>
      <c r="G194" s="115" t="s">
        <v>87</v>
      </c>
      <c r="H194" s="128"/>
      <c r="I194" s="75"/>
      <c r="J194" s="88"/>
      <c r="K194" s="88"/>
      <c r="L194" s="89"/>
      <c r="M194" s="177">
        <v>45992.0</v>
      </c>
      <c r="N194" s="105">
        <v>46014.0</v>
      </c>
      <c r="O194" s="75"/>
      <c r="P194" s="75"/>
      <c r="Q194" s="75"/>
      <c r="R194" s="75"/>
      <c r="S194" s="75"/>
      <c r="T194" s="75"/>
      <c r="U194" s="75"/>
      <c r="V194" s="75"/>
      <c r="W194" s="75"/>
      <c r="X194" s="75"/>
      <c r="Y194" s="75"/>
      <c r="Z194" s="75"/>
      <c r="AA194" s="75"/>
      <c r="AB194" s="75"/>
      <c r="AC194" s="75"/>
      <c r="AD194" s="75"/>
      <c r="AE194" s="75"/>
      <c r="AF194" s="75"/>
      <c r="AG194" s="75"/>
      <c r="AH194" s="75"/>
      <c r="AI194" s="75"/>
      <c r="AJ194" s="75"/>
      <c r="AK194" s="75"/>
      <c r="AL194" s="75"/>
      <c r="AM194" s="75"/>
      <c r="AN194" s="75"/>
      <c r="AO194" s="75"/>
      <c r="AP194" s="75"/>
      <c r="AQ194" s="75"/>
      <c r="AR194" s="76"/>
      <c r="AS194" s="76"/>
      <c r="AT194" s="76"/>
      <c r="AU194" s="76"/>
      <c r="AV194" s="76"/>
      <c r="AW194" s="65"/>
      <c r="AX194" s="65"/>
    </row>
    <row r="195">
      <c r="A195" s="51" t="s">
        <v>698</v>
      </c>
      <c r="B195" s="114"/>
      <c r="C195" s="114" t="s">
        <v>699</v>
      </c>
      <c r="D195" s="114" t="s">
        <v>700</v>
      </c>
      <c r="E195" s="68" t="s">
        <v>72</v>
      </c>
      <c r="F195" s="68" t="s">
        <v>82</v>
      </c>
      <c r="G195" s="115" t="s">
        <v>74</v>
      </c>
      <c r="H195" s="128"/>
      <c r="I195" s="75"/>
      <c r="J195" s="88"/>
      <c r="K195" s="88"/>
      <c r="L195" s="89"/>
      <c r="M195" s="74"/>
      <c r="N195" s="75"/>
      <c r="O195" s="75"/>
      <c r="P195" s="75"/>
      <c r="Q195" s="75"/>
      <c r="R195" s="75"/>
      <c r="S195" s="75"/>
      <c r="T195" s="75"/>
      <c r="U195" s="75"/>
      <c r="V195" s="75"/>
      <c r="W195" s="75"/>
      <c r="X195" s="75"/>
      <c r="Y195" s="75"/>
      <c r="Z195" s="75"/>
      <c r="AA195" s="75"/>
      <c r="AB195" s="75"/>
      <c r="AC195" s="75"/>
      <c r="AD195" s="75"/>
      <c r="AE195" s="75"/>
      <c r="AF195" s="75"/>
      <c r="AG195" s="75"/>
      <c r="AH195" s="75"/>
      <c r="AI195" s="75"/>
      <c r="AJ195" s="75"/>
      <c r="AK195" s="75"/>
      <c r="AL195" s="75"/>
      <c r="AM195" s="75"/>
      <c r="AN195" s="75"/>
      <c r="AO195" s="75"/>
      <c r="AP195" s="75"/>
      <c r="AQ195" s="75"/>
      <c r="AR195" s="76"/>
      <c r="AS195" s="76"/>
      <c r="AT195" s="76"/>
      <c r="AU195" s="76"/>
      <c r="AV195" s="76"/>
      <c r="AW195" s="65"/>
      <c r="AX195" s="65"/>
    </row>
    <row r="196">
      <c r="A196" s="66" t="s">
        <v>701</v>
      </c>
      <c r="B196" s="114"/>
      <c r="C196" s="114" t="s">
        <v>702</v>
      </c>
      <c r="D196" s="114" t="s">
        <v>703</v>
      </c>
      <c r="E196" s="68" t="s">
        <v>72</v>
      </c>
      <c r="F196" s="68" t="s">
        <v>73</v>
      </c>
      <c r="G196" s="115" t="s">
        <v>74</v>
      </c>
      <c r="H196" s="128"/>
      <c r="I196" s="75"/>
      <c r="J196" s="88"/>
      <c r="K196" s="88"/>
      <c r="L196" s="89"/>
      <c r="M196" s="74"/>
      <c r="N196" s="75"/>
      <c r="O196" s="75"/>
      <c r="P196" s="75"/>
      <c r="Q196" s="75"/>
      <c r="R196" s="75"/>
      <c r="S196" s="75"/>
      <c r="T196" s="75"/>
      <c r="U196" s="75"/>
      <c r="V196" s="75"/>
      <c r="W196" s="75"/>
      <c r="X196" s="75"/>
      <c r="Y196" s="75"/>
      <c r="Z196" s="75"/>
      <c r="AA196" s="75"/>
      <c r="AB196" s="75"/>
      <c r="AC196" s="75"/>
      <c r="AD196" s="75"/>
      <c r="AE196" s="75"/>
      <c r="AF196" s="75"/>
      <c r="AG196" s="75"/>
      <c r="AH196" s="75"/>
      <c r="AI196" s="75"/>
      <c r="AJ196" s="75"/>
      <c r="AK196" s="75"/>
      <c r="AL196" s="75"/>
      <c r="AM196" s="75"/>
      <c r="AN196" s="75"/>
      <c r="AO196" s="75"/>
      <c r="AP196" s="75"/>
      <c r="AQ196" s="75"/>
      <c r="AR196" s="76"/>
      <c r="AS196" s="76"/>
      <c r="AT196" s="76"/>
      <c r="AU196" s="76"/>
      <c r="AV196" s="76"/>
      <c r="AW196" s="65"/>
      <c r="AX196" s="65"/>
    </row>
    <row r="197">
      <c r="A197" s="51" t="s">
        <v>704</v>
      </c>
      <c r="B197" s="114"/>
      <c r="C197" s="114" t="s">
        <v>705</v>
      </c>
      <c r="D197" s="114" t="s">
        <v>706</v>
      </c>
      <c r="E197" s="68" t="s">
        <v>86</v>
      </c>
      <c r="F197" s="68" t="s">
        <v>98</v>
      </c>
      <c r="G197" s="115" t="s">
        <v>74</v>
      </c>
      <c r="H197" s="142" t="s">
        <v>707</v>
      </c>
      <c r="I197" s="75"/>
      <c r="J197" s="88"/>
      <c r="K197" s="88"/>
      <c r="L197" s="89"/>
      <c r="M197" s="87"/>
      <c r="N197" s="75"/>
      <c r="O197" s="75"/>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6"/>
      <c r="AS197" s="76"/>
      <c r="AT197" s="76"/>
      <c r="AU197" s="76"/>
      <c r="AV197" s="76"/>
      <c r="AW197" s="65"/>
      <c r="AX197" s="65"/>
    </row>
    <row r="198">
      <c r="A198" s="66" t="s">
        <v>708</v>
      </c>
      <c r="B198" s="114"/>
      <c r="C198" s="114" t="s">
        <v>709</v>
      </c>
      <c r="D198" s="114" t="s">
        <v>710</v>
      </c>
      <c r="E198" s="68" t="s">
        <v>86</v>
      </c>
      <c r="F198" s="68" t="s">
        <v>73</v>
      </c>
      <c r="G198" s="115" t="s">
        <v>74</v>
      </c>
      <c r="H198" s="128"/>
      <c r="I198" s="75"/>
      <c r="J198" s="88"/>
      <c r="K198" s="88"/>
      <c r="L198" s="89"/>
      <c r="M198" s="87"/>
      <c r="N198" s="75"/>
      <c r="O198" s="75"/>
      <c r="P198" s="75"/>
      <c r="Q198" s="75"/>
      <c r="R198" s="75"/>
      <c r="S198" s="75"/>
      <c r="T198" s="75"/>
      <c r="U198" s="75"/>
      <c r="V198" s="75"/>
      <c r="W198" s="75"/>
      <c r="X198" s="75"/>
      <c r="Y198" s="75"/>
      <c r="Z198" s="75"/>
      <c r="AA198" s="75"/>
      <c r="AB198" s="75"/>
      <c r="AC198" s="75"/>
      <c r="AD198" s="75"/>
      <c r="AE198" s="75"/>
      <c r="AF198" s="75"/>
      <c r="AG198" s="75"/>
      <c r="AH198" s="75"/>
      <c r="AI198" s="75"/>
      <c r="AJ198" s="75"/>
      <c r="AK198" s="75"/>
      <c r="AL198" s="75"/>
      <c r="AM198" s="75"/>
      <c r="AN198" s="75"/>
      <c r="AO198" s="75"/>
      <c r="AP198" s="75"/>
      <c r="AQ198" s="75"/>
      <c r="AR198" s="76"/>
      <c r="AS198" s="76"/>
      <c r="AT198" s="76"/>
      <c r="AU198" s="76"/>
      <c r="AV198" s="76"/>
      <c r="AW198" s="65"/>
      <c r="AX198" s="65"/>
    </row>
    <row r="199">
      <c r="A199" s="51" t="s">
        <v>711</v>
      </c>
      <c r="B199" s="114"/>
      <c r="C199" s="114" t="s">
        <v>712</v>
      </c>
      <c r="D199" s="114" t="s">
        <v>713</v>
      </c>
      <c r="E199" s="68" t="s">
        <v>72</v>
      </c>
      <c r="F199" s="68" t="s">
        <v>82</v>
      </c>
      <c r="G199" s="115" t="s">
        <v>74</v>
      </c>
      <c r="H199" s="142"/>
      <c r="I199" s="145"/>
      <c r="J199" s="207"/>
      <c r="K199" s="207"/>
      <c r="L199" s="174"/>
      <c r="M199" s="87"/>
      <c r="N199" s="75"/>
      <c r="O199" s="75"/>
      <c r="P199" s="75"/>
      <c r="Q199" s="75"/>
      <c r="R199" s="75"/>
      <c r="S199" s="75"/>
      <c r="T199" s="75"/>
      <c r="U199" s="75"/>
      <c r="V199" s="75"/>
      <c r="W199" s="75"/>
      <c r="X199" s="75"/>
      <c r="Y199" s="75"/>
      <c r="Z199" s="75"/>
      <c r="AA199" s="75"/>
      <c r="AB199" s="75"/>
      <c r="AC199" s="75"/>
      <c r="AD199" s="75"/>
      <c r="AE199" s="75"/>
      <c r="AF199" s="75"/>
      <c r="AG199" s="75"/>
      <c r="AH199" s="75"/>
      <c r="AI199" s="75"/>
      <c r="AJ199" s="75"/>
      <c r="AK199" s="75"/>
      <c r="AL199" s="75"/>
      <c r="AM199" s="75"/>
      <c r="AN199" s="75"/>
      <c r="AO199" s="75"/>
      <c r="AP199" s="75"/>
      <c r="AQ199" s="75"/>
      <c r="AR199" s="76"/>
      <c r="AS199" s="76"/>
      <c r="AT199" s="76"/>
      <c r="AU199" s="76"/>
      <c r="AV199" s="76"/>
      <c r="AW199" s="65"/>
      <c r="AX199" s="65"/>
    </row>
    <row r="200">
      <c r="A200" s="66" t="s">
        <v>714</v>
      </c>
      <c r="B200" s="114"/>
      <c r="C200" s="114" t="s">
        <v>715</v>
      </c>
      <c r="D200" s="114" t="s">
        <v>716</v>
      </c>
      <c r="E200" s="68" t="s">
        <v>86</v>
      </c>
      <c r="F200" s="68" t="s">
        <v>82</v>
      </c>
      <c r="G200" s="115" t="s">
        <v>74</v>
      </c>
      <c r="H200" s="128"/>
      <c r="I200" s="75"/>
      <c r="J200" s="88"/>
      <c r="K200" s="88"/>
      <c r="L200" s="89"/>
      <c r="M200" s="87"/>
      <c r="N200" s="75"/>
      <c r="O200" s="75"/>
      <c r="P200" s="75"/>
      <c r="Q200" s="75"/>
      <c r="R200" s="75"/>
      <c r="S200" s="75"/>
      <c r="T200" s="75"/>
      <c r="U200" s="75"/>
      <c r="V200" s="75"/>
      <c r="W200" s="75"/>
      <c r="X200" s="75"/>
      <c r="Y200" s="75"/>
      <c r="Z200" s="75"/>
      <c r="AA200" s="75"/>
      <c r="AB200" s="75"/>
      <c r="AC200" s="75"/>
      <c r="AD200" s="75"/>
      <c r="AE200" s="75"/>
      <c r="AF200" s="75"/>
      <c r="AG200" s="75"/>
      <c r="AH200" s="75"/>
      <c r="AI200" s="75"/>
      <c r="AJ200" s="75"/>
      <c r="AK200" s="75"/>
      <c r="AL200" s="75"/>
      <c r="AM200" s="75"/>
      <c r="AN200" s="75"/>
      <c r="AO200" s="75"/>
      <c r="AP200" s="75"/>
      <c r="AQ200" s="75"/>
      <c r="AR200" s="76"/>
      <c r="AS200" s="76"/>
      <c r="AT200" s="76"/>
      <c r="AU200" s="76"/>
      <c r="AV200" s="76"/>
      <c r="AW200" s="65"/>
      <c r="AX200" s="65"/>
    </row>
    <row r="201">
      <c r="A201" s="51" t="s">
        <v>717</v>
      </c>
      <c r="B201" s="114"/>
      <c r="C201" s="114" t="s">
        <v>718</v>
      </c>
      <c r="D201" s="114" t="s">
        <v>719</v>
      </c>
      <c r="E201" s="68" t="s">
        <v>72</v>
      </c>
      <c r="F201" s="68" t="s">
        <v>82</v>
      </c>
      <c r="G201" s="115" t="s">
        <v>74</v>
      </c>
      <c r="H201" s="128"/>
      <c r="I201" s="75"/>
      <c r="J201" s="88"/>
      <c r="K201" s="88"/>
      <c r="L201" s="89"/>
      <c r="M201" s="87"/>
      <c r="N201" s="75"/>
      <c r="O201" s="75"/>
      <c r="P201" s="75"/>
      <c r="Q201" s="75"/>
      <c r="R201" s="75"/>
      <c r="S201" s="75"/>
      <c r="T201" s="75"/>
      <c r="U201" s="75"/>
      <c r="V201" s="75"/>
      <c r="W201" s="75"/>
      <c r="X201" s="75"/>
      <c r="Y201" s="75"/>
      <c r="Z201" s="75"/>
      <c r="AA201" s="75"/>
      <c r="AB201" s="75"/>
      <c r="AC201" s="75"/>
      <c r="AD201" s="75"/>
      <c r="AE201" s="75"/>
      <c r="AF201" s="75"/>
      <c r="AG201" s="75"/>
      <c r="AH201" s="75"/>
      <c r="AI201" s="75"/>
      <c r="AJ201" s="75"/>
      <c r="AK201" s="75"/>
      <c r="AL201" s="75"/>
      <c r="AM201" s="75"/>
      <c r="AN201" s="75"/>
      <c r="AO201" s="75"/>
      <c r="AP201" s="75"/>
      <c r="AQ201" s="75"/>
      <c r="AR201" s="76"/>
      <c r="AS201" s="76"/>
      <c r="AT201" s="76"/>
      <c r="AU201" s="76"/>
      <c r="AV201" s="76"/>
      <c r="AW201" s="65"/>
      <c r="AX201" s="65"/>
    </row>
    <row r="202">
      <c r="A202" s="66" t="s">
        <v>720</v>
      </c>
      <c r="B202" s="114"/>
      <c r="C202" s="114" t="s">
        <v>721</v>
      </c>
      <c r="D202" s="114" t="s">
        <v>722</v>
      </c>
      <c r="E202" s="68" t="s">
        <v>86</v>
      </c>
      <c r="F202" s="68" t="s">
        <v>82</v>
      </c>
      <c r="G202" s="115" t="s">
        <v>74</v>
      </c>
      <c r="H202" s="128"/>
      <c r="I202" s="75"/>
      <c r="J202" s="88"/>
      <c r="K202" s="88"/>
      <c r="L202" s="89"/>
      <c r="M202" s="87"/>
      <c r="N202" s="75"/>
      <c r="O202" s="75"/>
      <c r="P202" s="75"/>
      <c r="Q202" s="75"/>
      <c r="R202" s="75"/>
      <c r="S202" s="75"/>
      <c r="T202" s="75"/>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c r="AQ202" s="75"/>
      <c r="AR202" s="76"/>
      <c r="AS202" s="76"/>
      <c r="AT202" s="76"/>
      <c r="AU202" s="76"/>
      <c r="AV202" s="76"/>
      <c r="AW202" s="65"/>
      <c r="AX202" s="65"/>
    </row>
    <row r="203">
      <c r="A203" s="51" t="s">
        <v>723</v>
      </c>
      <c r="B203" s="114"/>
      <c r="C203" s="114" t="s">
        <v>724</v>
      </c>
      <c r="D203" s="114" t="s">
        <v>725</v>
      </c>
      <c r="E203" s="68" t="s">
        <v>86</v>
      </c>
      <c r="F203" s="68" t="s">
        <v>73</v>
      </c>
      <c r="G203" s="115" t="s">
        <v>74</v>
      </c>
      <c r="H203" s="128"/>
      <c r="I203" s="75"/>
      <c r="J203" s="88"/>
      <c r="K203" s="88"/>
      <c r="L203" s="89"/>
      <c r="M203" s="87"/>
      <c r="N203" s="75"/>
      <c r="O203" s="75"/>
      <c r="P203" s="75"/>
      <c r="Q203" s="75"/>
      <c r="R203" s="75"/>
      <c r="S203" s="75"/>
      <c r="T203" s="75"/>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c r="AQ203" s="75"/>
      <c r="AR203" s="76"/>
      <c r="AS203" s="76"/>
      <c r="AT203" s="76"/>
      <c r="AU203" s="76"/>
      <c r="AV203" s="76"/>
      <c r="AW203" s="65"/>
      <c r="AX203" s="65"/>
    </row>
    <row r="204">
      <c r="A204" s="66" t="s">
        <v>726</v>
      </c>
      <c r="B204" s="114"/>
      <c r="C204" s="114" t="s">
        <v>727</v>
      </c>
      <c r="D204" s="114" t="s">
        <v>728</v>
      </c>
      <c r="E204" s="68" t="s">
        <v>72</v>
      </c>
      <c r="F204" s="68" t="s">
        <v>73</v>
      </c>
      <c r="G204" s="115" t="s">
        <v>74</v>
      </c>
      <c r="H204" s="128"/>
      <c r="I204" s="75"/>
      <c r="J204" s="88"/>
      <c r="K204" s="88"/>
      <c r="L204" s="89"/>
      <c r="M204" s="74"/>
      <c r="N204" s="75"/>
      <c r="O204" s="75"/>
      <c r="P204" s="75"/>
      <c r="Q204" s="75"/>
      <c r="R204" s="75"/>
      <c r="S204" s="75"/>
      <c r="T204" s="75"/>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c r="AQ204" s="75"/>
      <c r="AR204" s="76"/>
      <c r="AS204" s="76"/>
      <c r="AT204" s="76"/>
      <c r="AU204" s="76"/>
      <c r="AV204" s="76"/>
      <c r="AW204" s="65"/>
      <c r="AX204" s="65"/>
    </row>
    <row r="205">
      <c r="A205" s="51" t="s">
        <v>729</v>
      </c>
      <c r="B205" s="114"/>
      <c r="C205" s="114" t="s">
        <v>730</v>
      </c>
      <c r="D205" s="114" t="s">
        <v>731</v>
      </c>
      <c r="E205" s="68" t="s">
        <v>72</v>
      </c>
      <c r="F205" s="68" t="s">
        <v>82</v>
      </c>
      <c r="G205" s="115" t="s">
        <v>87</v>
      </c>
      <c r="H205" s="208"/>
      <c r="I205" s="209"/>
      <c r="J205" s="210"/>
      <c r="K205" s="210"/>
      <c r="L205" s="211"/>
      <c r="M205" s="87"/>
      <c r="N205" s="75"/>
      <c r="O205" s="75"/>
      <c r="P205" s="75"/>
      <c r="Q205" s="75"/>
      <c r="R205" s="75"/>
      <c r="S205" s="75"/>
      <c r="T205" s="75"/>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c r="AQ205" s="75"/>
      <c r="AR205" s="76"/>
      <c r="AS205" s="76"/>
      <c r="AT205" s="76"/>
      <c r="AU205" s="76"/>
      <c r="AV205" s="76"/>
      <c r="AW205" s="65"/>
      <c r="AX205" s="65"/>
    </row>
    <row r="206">
      <c r="A206" s="66" t="s">
        <v>732</v>
      </c>
      <c r="B206" s="114"/>
      <c r="C206" s="114" t="s">
        <v>733</v>
      </c>
      <c r="D206" s="114" t="s">
        <v>734</v>
      </c>
      <c r="E206" s="68" t="s">
        <v>86</v>
      </c>
      <c r="F206" s="68" t="s">
        <v>73</v>
      </c>
      <c r="G206" s="115" t="s">
        <v>74</v>
      </c>
      <c r="H206" s="132" t="s">
        <v>193</v>
      </c>
      <c r="I206" s="75"/>
      <c r="J206" s="88"/>
      <c r="K206" s="88"/>
      <c r="L206" s="89"/>
      <c r="M206" s="212">
        <v>45986.0</v>
      </c>
      <c r="N206" s="213">
        <v>45992.0</v>
      </c>
      <c r="O206" s="132" t="s">
        <v>193</v>
      </c>
      <c r="P206" s="75"/>
      <c r="Q206" s="75"/>
      <c r="R206" s="75"/>
      <c r="S206" s="75"/>
      <c r="T206" s="75"/>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c r="AQ206" s="75"/>
      <c r="AR206" s="76"/>
      <c r="AS206" s="76"/>
      <c r="AT206" s="76"/>
      <c r="AU206" s="76"/>
      <c r="AV206" s="76"/>
      <c r="AW206" s="65"/>
      <c r="AX206" s="65"/>
    </row>
    <row r="207">
      <c r="A207" s="51" t="s">
        <v>735</v>
      </c>
      <c r="B207" s="114"/>
      <c r="C207" s="114" t="s">
        <v>736</v>
      </c>
      <c r="D207" s="114" t="s">
        <v>737</v>
      </c>
      <c r="E207" s="68" t="s">
        <v>72</v>
      </c>
      <c r="F207" s="68" t="s">
        <v>82</v>
      </c>
      <c r="G207" s="115" t="s">
        <v>74</v>
      </c>
      <c r="H207" s="128"/>
      <c r="I207" s="75"/>
      <c r="J207" s="88"/>
      <c r="K207" s="88"/>
      <c r="L207" s="89"/>
      <c r="M207" s="177">
        <v>46008.0</v>
      </c>
      <c r="N207" s="75"/>
      <c r="O207" s="75"/>
      <c r="P207" s="75"/>
      <c r="Q207" s="75"/>
      <c r="R207" s="75"/>
      <c r="S207" s="75"/>
      <c r="T207" s="75"/>
      <c r="U207" s="75"/>
      <c r="V207" s="75"/>
      <c r="W207" s="75"/>
      <c r="X207" s="75"/>
      <c r="Y207" s="75"/>
      <c r="Z207" s="75"/>
      <c r="AA207" s="75"/>
      <c r="AB207" s="75"/>
      <c r="AC207" s="75"/>
      <c r="AD207" s="75"/>
      <c r="AE207" s="75"/>
      <c r="AF207" s="75"/>
      <c r="AG207" s="75"/>
      <c r="AH207" s="75"/>
      <c r="AI207" s="75"/>
      <c r="AJ207" s="75"/>
      <c r="AK207" s="75"/>
      <c r="AL207" s="75"/>
      <c r="AM207" s="75"/>
      <c r="AN207" s="75"/>
      <c r="AO207" s="75"/>
      <c r="AP207" s="75"/>
      <c r="AQ207" s="75"/>
      <c r="AR207" s="76"/>
      <c r="AS207" s="76"/>
      <c r="AT207" s="76"/>
      <c r="AU207" s="76"/>
      <c r="AV207" s="76"/>
      <c r="AW207" s="65"/>
      <c r="AX207" s="65"/>
    </row>
    <row r="208">
      <c r="A208" s="66" t="s">
        <v>738</v>
      </c>
      <c r="B208" s="114"/>
      <c r="C208" s="114" t="s">
        <v>739</v>
      </c>
      <c r="D208" s="114" t="s">
        <v>740</v>
      </c>
      <c r="E208" s="68" t="s">
        <v>86</v>
      </c>
      <c r="F208" s="68" t="s">
        <v>73</v>
      </c>
      <c r="G208" s="115" t="s">
        <v>87</v>
      </c>
      <c r="H208" s="128"/>
      <c r="I208" s="75"/>
      <c r="J208" s="88"/>
      <c r="K208" s="88"/>
      <c r="L208" s="89"/>
      <c r="M208" s="87"/>
      <c r="N208" s="75"/>
      <c r="O208" s="75"/>
      <c r="P208" s="75"/>
      <c r="Q208" s="75"/>
      <c r="R208" s="75"/>
      <c r="S208" s="75"/>
      <c r="T208" s="75"/>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c r="AQ208" s="75"/>
      <c r="AR208" s="76"/>
      <c r="AS208" s="76"/>
      <c r="AT208" s="76"/>
      <c r="AU208" s="76"/>
      <c r="AV208" s="76"/>
      <c r="AW208" s="65"/>
      <c r="AX208" s="65"/>
    </row>
    <row r="209">
      <c r="A209" s="51" t="s">
        <v>741</v>
      </c>
      <c r="B209" s="114"/>
      <c r="C209" s="114" t="s">
        <v>742</v>
      </c>
      <c r="D209" s="114" t="s">
        <v>743</v>
      </c>
      <c r="E209" s="68" t="s">
        <v>72</v>
      </c>
      <c r="F209" s="68" t="s">
        <v>82</v>
      </c>
      <c r="G209" s="115" t="s">
        <v>74</v>
      </c>
      <c r="H209" s="142" t="s">
        <v>744</v>
      </c>
      <c r="I209" s="75"/>
      <c r="J209" s="88"/>
      <c r="K209" s="88"/>
      <c r="L209" s="89"/>
      <c r="M209" s="87"/>
      <c r="N209" s="75"/>
      <c r="O209" s="75"/>
      <c r="P209" s="75"/>
      <c r="Q209" s="75"/>
      <c r="R209" s="75"/>
      <c r="S209" s="75"/>
      <c r="T209" s="75"/>
      <c r="U209" s="75"/>
      <c r="V209" s="75"/>
      <c r="W209" s="75"/>
      <c r="X209" s="75"/>
      <c r="Y209" s="75"/>
      <c r="Z209" s="75"/>
      <c r="AA209" s="75"/>
      <c r="AB209" s="75"/>
      <c r="AC209" s="75"/>
      <c r="AD209" s="75"/>
      <c r="AE209" s="75"/>
      <c r="AF209" s="75"/>
      <c r="AG209" s="75"/>
      <c r="AH209" s="75"/>
      <c r="AI209" s="75"/>
      <c r="AJ209" s="75"/>
      <c r="AK209" s="75"/>
      <c r="AL209" s="75"/>
      <c r="AM209" s="75"/>
      <c r="AN209" s="75"/>
      <c r="AO209" s="75"/>
      <c r="AP209" s="75"/>
      <c r="AQ209" s="75"/>
      <c r="AR209" s="76"/>
      <c r="AS209" s="76"/>
      <c r="AT209" s="76"/>
      <c r="AU209" s="76"/>
      <c r="AV209" s="76"/>
      <c r="AW209" s="65"/>
      <c r="AX209" s="65"/>
    </row>
    <row r="210">
      <c r="A210" s="66" t="s">
        <v>745</v>
      </c>
      <c r="B210" s="114"/>
      <c r="C210" s="114" t="s">
        <v>746</v>
      </c>
      <c r="D210" s="114" t="s">
        <v>294</v>
      </c>
      <c r="E210" s="68" t="s">
        <v>72</v>
      </c>
      <c r="F210" s="68" t="s">
        <v>82</v>
      </c>
      <c r="G210" s="115" t="s">
        <v>74</v>
      </c>
      <c r="H210" s="128"/>
      <c r="I210" s="75"/>
      <c r="J210" s="88"/>
      <c r="K210" s="88"/>
      <c r="L210" s="89"/>
      <c r="M210" s="214" t="s">
        <v>747</v>
      </c>
      <c r="N210" s="112" t="s">
        <v>333</v>
      </c>
      <c r="O210" s="105">
        <v>46006.0</v>
      </c>
      <c r="P210" s="75"/>
      <c r="Q210" s="75"/>
      <c r="R210" s="75"/>
      <c r="S210" s="75"/>
      <c r="T210" s="75"/>
      <c r="U210" s="75"/>
      <c r="V210" s="75"/>
      <c r="W210" s="75"/>
      <c r="X210" s="75"/>
      <c r="Y210" s="75"/>
      <c r="Z210" s="75"/>
      <c r="AA210" s="75"/>
      <c r="AB210" s="75"/>
      <c r="AC210" s="75"/>
      <c r="AD210" s="75"/>
      <c r="AE210" s="75"/>
      <c r="AF210" s="75"/>
      <c r="AG210" s="75"/>
      <c r="AH210" s="75"/>
      <c r="AI210" s="75"/>
      <c r="AJ210" s="75"/>
      <c r="AK210" s="75"/>
      <c r="AL210" s="75"/>
      <c r="AM210" s="75"/>
      <c r="AN210" s="75"/>
      <c r="AO210" s="75"/>
      <c r="AP210" s="75"/>
      <c r="AQ210" s="75"/>
      <c r="AR210" s="76"/>
      <c r="AS210" s="76"/>
      <c r="AT210" s="76"/>
      <c r="AU210" s="76"/>
      <c r="AV210" s="76"/>
      <c r="AW210" s="65"/>
      <c r="AX210" s="65"/>
    </row>
    <row r="211">
      <c r="A211" s="51" t="s">
        <v>748</v>
      </c>
      <c r="B211" s="114"/>
      <c r="C211" s="114" t="s">
        <v>749</v>
      </c>
      <c r="D211" s="114" t="s">
        <v>750</v>
      </c>
      <c r="E211" s="68" t="s">
        <v>86</v>
      </c>
      <c r="F211" s="68" t="s">
        <v>82</v>
      </c>
      <c r="G211" s="115" t="s">
        <v>74</v>
      </c>
      <c r="H211" s="128"/>
      <c r="I211" s="75"/>
      <c r="J211" s="88"/>
      <c r="K211" s="88"/>
      <c r="L211" s="89"/>
      <c r="M211" s="87"/>
      <c r="N211" s="75"/>
      <c r="O211" s="75"/>
      <c r="P211" s="75"/>
      <c r="Q211" s="75"/>
      <c r="R211" s="75"/>
      <c r="S211" s="75"/>
      <c r="T211" s="75"/>
      <c r="U211" s="75"/>
      <c r="V211" s="75"/>
      <c r="W211" s="75"/>
      <c r="X211" s="75"/>
      <c r="Y211" s="75"/>
      <c r="Z211" s="75"/>
      <c r="AA211" s="75"/>
      <c r="AB211" s="75"/>
      <c r="AC211" s="75"/>
      <c r="AD211" s="75"/>
      <c r="AE211" s="75"/>
      <c r="AF211" s="75"/>
      <c r="AG211" s="75"/>
      <c r="AH211" s="75"/>
      <c r="AI211" s="75"/>
      <c r="AJ211" s="75"/>
      <c r="AK211" s="75"/>
      <c r="AL211" s="75"/>
      <c r="AM211" s="75"/>
      <c r="AN211" s="75"/>
      <c r="AO211" s="75"/>
      <c r="AP211" s="75"/>
      <c r="AQ211" s="75"/>
      <c r="AR211" s="76"/>
      <c r="AS211" s="76"/>
      <c r="AT211" s="76"/>
      <c r="AU211" s="76"/>
      <c r="AV211" s="76"/>
      <c r="AW211" s="65"/>
      <c r="AX211" s="65"/>
    </row>
    <row r="212">
      <c r="A212" s="66" t="s">
        <v>751</v>
      </c>
      <c r="B212" s="114"/>
      <c r="C212" s="114" t="s">
        <v>752</v>
      </c>
      <c r="D212" s="114" t="s">
        <v>753</v>
      </c>
      <c r="E212" s="68" t="s">
        <v>86</v>
      </c>
      <c r="F212" s="68" t="s">
        <v>73</v>
      </c>
      <c r="G212" s="115" t="s">
        <v>74</v>
      </c>
      <c r="H212" s="128"/>
      <c r="I212" s="75"/>
      <c r="J212" s="88"/>
      <c r="K212" s="88"/>
      <c r="L212" s="89"/>
      <c r="M212" s="87"/>
      <c r="N212" s="75"/>
      <c r="O212" s="75"/>
      <c r="P212" s="75"/>
      <c r="Q212" s="75"/>
      <c r="R212" s="75"/>
      <c r="S212" s="75"/>
      <c r="T212" s="75"/>
      <c r="U212" s="75"/>
      <c r="V212" s="75"/>
      <c r="W212" s="75"/>
      <c r="X212" s="75"/>
      <c r="Y212" s="75"/>
      <c r="Z212" s="75"/>
      <c r="AA212" s="75"/>
      <c r="AB212" s="75"/>
      <c r="AC212" s="75"/>
      <c r="AD212" s="75"/>
      <c r="AE212" s="75"/>
      <c r="AF212" s="75"/>
      <c r="AG212" s="75"/>
      <c r="AH212" s="75"/>
      <c r="AI212" s="75"/>
      <c r="AJ212" s="75"/>
      <c r="AK212" s="75"/>
      <c r="AL212" s="75"/>
      <c r="AM212" s="75"/>
      <c r="AN212" s="75"/>
      <c r="AO212" s="75"/>
      <c r="AP212" s="75"/>
      <c r="AQ212" s="75"/>
      <c r="AR212" s="76"/>
      <c r="AS212" s="76"/>
      <c r="AT212" s="76"/>
      <c r="AU212" s="76"/>
      <c r="AV212" s="76"/>
      <c r="AW212" s="65"/>
      <c r="AX212" s="65"/>
    </row>
    <row r="213">
      <c r="A213" s="51" t="s">
        <v>754</v>
      </c>
      <c r="B213" s="114"/>
      <c r="C213" s="114" t="s">
        <v>755</v>
      </c>
      <c r="D213" s="114" t="s">
        <v>756</v>
      </c>
      <c r="E213" s="68" t="s">
        <v>86</v>
      </c>
      <c r="F213" s="68" t="s">
        <v>73</v>
      </c>
      <c r="G213" s="115" t="s">
        <v>74</v>
      </c>
      <c r="H213" s="142" t="s">
        <v>193</v>
      </c>
      <c r="I213" s="132"/>
      <c r="J213" s="182"/>
      <c r="K213" s="182"/>
      <c r="L213" s="183"/>
      <c r="M213" s="87"/>
      <c r="N213" s="75"/>
      <c r="O213" s="75"/>
      <c r="P213" s="75"/>
      <c r="Q213" s="75"/>
      <c r="R213" s="75"/>
      <c r="S213" s="75"/>
      <c r="T213" s="75"/>
      <c r="U213" s="75"/>
      <c r="V213" s="75"/>
      <c r="W213" s="75"/>
      <c r="X213" s="75"/>
      <c r="Y213" s="75"/>
      <c r="Z213" s="75"/>
      <c r="AA213" s="75"/>
      <c r="AB213" s="75"/>
      <c r="AC213" s="75"/>
      <c r="AD213" s="75"/>
      <c r="AE213" s="75"/>
      <c r="AF213" s="75"/>
      <c r="AG213" s="75"/>
      <c r="AH213" s="75"/>
      <c r="AI213" s="75"/>
      <c r="AJ213" s="75"/>
      <c r="AK213" s="75"/>
      <c r="AL213" s="75"/>
      <c r="AM213" s="75"/>
      <c r="AN213" s="75"/>
      <c r="AO213" s="75"/>
      <c r="AP213" s="75"/>
      <c r="AQ213" s="75"/>
      <c r="AR213" s="76"/>
      <c r="AS213" s="76"/>
      <c r="AT213" s="76"/>
      <c r="AU213" s="76"/>
      <c r="AV213" s="76"/>
      <c r="AW213" s="65"/>
      <c r="AX213" s="65"/>
    </row>
    <row r="214">
      <c r="A214" s="66" t="s">
        <v>757</v>
      </c>
      <c r="B214" s="114"/>
      <c r="C214" s="114" t="s">
        <v>758</v>
      </c>
      <c r="D214" s="114" t="s">
        <v>759</v>
      </c>
      <c r="E214" s="68" t="s">
        <v>86</v>
      </c>
      <c r="F214" s="68" t="s">
        <v>82</v>
      </c>
      <c r="G214" s="115" t="s">
        <v>87</v>
      </c>
      <c r="H214" s="128"/>
      <c r="I214" s="75"/>
      <c r="J214" s="88"/>
      <c r="K214" s="88"/>
      <c r="L214" s="89"/>
      <c r="M214" s="87"/>
      <c r="N214" s="75"/>
      <c r="O214" s="75"/>
      <c r="P214" s="75"/>
      <c r="Q214" s="75"/>
      <c r="R214" s="75"/>
      <c r="S214" s="75"/>
      <c r="T214" s="75"/>
      <c r="U214" s="75"/>
      <c r="V214" s="75"/>
      <c r="W214" s="75"/>
      <c r="X214" s="75"/>
      <c r="Y214" s="75"/>
      <c r="Z214" s="75"/>
      <c r="AA214" s="75"/>
      <c r="AB214" s="75"/>
      <c r="AC214" s="75"/>
      <c r="AD214" s="75"/>
      <c r="AE214" s="75"/>
      <c r="AF214" s="75"/>
      <c r="AG214" s="75"/>
      <c r="AH214" s="75"/>
      <c r="AI214" s="75"/>
      <c r="AJ214" s="75"/>
      <c r="AK214" s="75"/>
      <c r="AL214" s="75"/>
      <c r="AM214" s="75"/>
      <c r="AN214" s="75"/>
      <c r="AO214" s="75"/>
      <c r="AP214" s="75"/>
      <c r="AQ214" s="75"/>
      <c r="AR214" s="76"/>
      <c r="AS214" s="76"/>
      <c r="AT214" s="76"/>
      <c r="AU214" s="76"/>
      <c r="AV214" s="76"/>
      <c r="AW214" s="65"/>
      <c r="AX214" s="65"/>
    </row>
    <row r="215">
      <c r="A215" s="51" t="s">
        <v>760</v>
      </c>
      <c r="B215" s="114"/>
      <c r="C215" s="114" t="s">
        <v>761</v>
      </c>
      <c r="D215" s="114" t="s">
        <v>762</v>
      </c>
      <c r="E215" s="68" t="s">
        <v>86</v>
      </c>
      <c r="F215" s="68" t="s">
        <v>98</v>
      </c>
      <c r="G215" s="115" t="s">
        <v>74</v>
      </c>
      <c r="H215" s="215" t="s">
        <v>763</v>
      </c>
      <c r="I215" s="75"/>
      <c r="J215" s="88"/>
      <c r="K215" s="88"/>
      <c r="L215" s="89"/>
      <c r="M215" s="87"/>
      <c r="N215" s="75"/>
      <c r="O215" s="75"/>
      <c r="P215" s="75"/>
      <c r="Q215" s="75"/>
      <c r="R215" s="75"/>
      <c r="S215" s="75"/>
      <c r="T215" s="75"/>
      <c r="U215" s="75"/>
      <c r="V215" s="75"/>
      <c r="W215" s="75"/>
      <c r="X215" s="75"/>
      <c r="Y215" s="75"/>
      <c r="Z215" s="75"/>
      <c r="AA215" s="75"/>
      <c r="AB215" s="75"/>
      <c r="AC215" s="75"/>
      <c r="AD215" s="75"/>
      <c r="AE215" s="75"/>
      <c r="AF215" s="75"/>
      <c r="AG215" s="75"/>
      <c r="AH215" s="75"/>
      <c r="AI215" s="75"/>
      <c r="AJ215" s="75"/>
      <c r="AK215" s="75"/>
      <c r="AL215" s="75"/>
      <c r="AM215" s="75"/>
      <c r="AN215" s="75"/>
      <c r="AO215" s="75"/>
      <c r="AP215" s="75"/>
      <c r="AQ215" s="75"/>
      <c r="AR215" s="76"/>
      <c r="AS215" s="76"/>
      <c r="AT215" s="76"/>
      <c r="AU215" s="76"/>
      <c r="AV215" s="76"/>
      <c r="AW215" s="65"/>
      <c r="AX215" s="65"/>
    </row>
    <row r="216">
      <c r="A216" s="66" t="s">
        <v>764</v>
      </c>
      <c r="B216" s="114"/>
      <c r="C216" s="114" t="s">
        <v>765</v>
      </c>
      <c r="D216" s="114" t="s">
        <v>766</v>
      </c>
      <c r="E216" s="68" t="s">
        <v>86</v>
      </c>
      <c r="F216" s="68" t="s">
        <v>73</v>
      </c>
      <c r="G216" s="115" t="s">
        <v>87</v>
      </c>
      <c r="H216" s="128"/>
      <c r="I216" s="75"/>
      <c r="J216" s="88"/>
      <c r="K216" s="88"/>
      <c r="L216" s="89"/>
      <c r="M216" s="87"/>
      <c r="N216" s="75"/>
      <c r="O216" s="75"/>
      <c r="P216" s="75"/>
      <c r="Q216" s="75"/>
      <c r="R216" s="75"/>
      <c r="S216" s="75"/>
      <c r="T216" s="75"/>
      <c r="U216" s="75"/>
      <c r="V216" s="75"/>
      <c r="W216" s="75"/>
      <c r="X216" s="75"/>
      <c r="Y216" s="75"/>
      <c r="Z216" s="75"/>
      <c r="AA216" s="75"/>
      <c r="AB216" s="75"/>
      <c r="AC216" s="75"/>
      <c r="AD216" s="75"/>
      <c r="AE216" s="75"/>
      <c r="AF216" s="75"/>
      <c r="AG216" s="75"/>
      <c r="AH216" s="75"/>
      <c r="AI216" s="75"/>
      <c r="AJ216" s="75"/>
      <c r="AK216" s="75"/>
      <c r="AL216" s="75"/>
      <c r="AM216" s="75"/>
      <c r="AN216" s="75"/>
      <c r="AO216" s="75"/>
      <c r="AP216" s="75"/>
      <c r="AQ216" s="75"/>
      <c r="AR216" s="76"/>
      <c r="AS216" s="76"/>
      <c r="AT216" s="76"/>
      <c r="AU216" s="76"/>
      <c r="AV216" s="76"/>
      <c r="AW216" s="65"/>
      <c r="AX216" s="65"/>
    </row>
    <row r="217">
      <c r="A217" s="51" t="s">
        <v>767</v>
      </c>
      <c r="B217" s="114"/>
      <c r="C217" s="114" t="s">
        <v>768</v>
      </c>
      <c r="D217" s="114" t="s">
        <v>769</v>
      </c>
      <c r="E217" s="68" t="s">
        <v>86</v>
      </c>
      <c r="F217" s="68" t="s">
        <v>98</v>
      </c>
      <c r="G217" s="115" t="s">
        <v>74</v>
      </c>
      <c r="H217" s="128"/>
      <c r="I217" s="75"/>
      <c r="J217" s="88"/>
      <c r="K217" s="88"/>
      <c r="L217" s="89"/>
      <c r="M217" s="87"/>
      <c r="N217" s="75"/>
      <c r="O217" s="75"/>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6"/>
      <c r="AS217" s="76"/>
      <c r="AT217" s="76"/>
      <c r="AU217" s="76"/>
      <c r="AV217" s="76"/>
      <c r="AW217" s="65"/>
      <c r="AX217" s="65"/>
    </row>
    <row r="218">
      <c r="A218" s="66" t="s">
        <v>770</v>
      </c>
      <c r="B218" s="114"/>
      <c r="C218" s="114" t="s">
        <v>771</v>
      </c>
      <c r="D218" s="114" t="s">
        <v>772</v>
      </c>
      <c r="E218" s="68" t="s">
        <v>86</v>
      </c>
      <c r="F218" s="68" t="s">
        <v>82</v>
      </c>
      <c r="G218" s="115" t="s">
        <v>87</v>
      </c>
      <c r="H218" s="128"/>
      <c r="I218" s="75"/>
      <c r="J218" s="88"/>
      <c r="K218" s="88"/>
      <c r="L218" s="89"/>
      <c r="M218" s="87"/>
      <c r="N218" s="75"/>
      <c r="O218" s="75"/>
      <c r="P218" s="75"/>
      <c r="Q218" s="75"/>
      <c r="R218" s="75"/>
      <c r="S218" s="75"/>
      <c r="T218" s="75"/>
      <c r="U218" s="75"/>
      <c r="V218" s="75"/>
      <c r="W218" s="75"/>
      <c r="X218" s="75"/>
      <c r="Y218" s="75"/>
      <c r="Z218" s="75"/>
      <c r="AA218" s="75"/>
      <c r="AB218" s="75"/>
      <c r="AC218" s="75"/>
      <c r="AD218" s="75"/>
      <c r="AE218" s="75"/>
      <c r="AF218" s="75"/>
      <c r="AG218" s="75"/>
      <c r="AH218" s="75"/>
      <c r="AI218" s="75"/>
      <c r="AJ218" s="75"/>
      <c r="AK218" s="75"/>
      <c r="AL218" s="75"/>
      <c r="AM218" s="75"/>
      <c r="AN218" s="75"/>
      <c r="AO218" s="75"/>
      <c r="AP218" s="75"/>
      <c r="AQ218" s="75"/>
      <c r="AR218" s="76"/>
      <c r="AS218" s="76"/>
      <c r="AT218" s="76"/>
      <c r="AU218" s="76"/>
      <c r="AV218" s="76"/>
      <c r="AW218" s="65"/>
      <c r="AX218" s="65"/>
    </row>
    <row r="219">
      <c r="A219" s="51" t="s">
        <v>773</v>
      </c>
      <c r="B219" s="114"/>
      <c r="C219" s="114" t="s">
        <v>774</v>
      </c>
      <c r="D219" s="114" t="s">
        <v>775</v>
      </c>
      <c r="E219" s="68" t="s">
        <v>86</v>
      </c>
      <c r="F219" s="68" t="s">
        <v>73</v>
      </c>
      <c r="G219" s="115" t="s">
        <v>74</v>
      </c>
      <c r="H219" s="128"/>
      <c r="I219" s="75"/>
      <c r="J219" s="88"/>
      <c r="K219" s="88"/>
      <c r="L219" s="89"/>
      <c r="M219" s="135">
        <v>45978.0</v>
      </c>
      <c r="N219" s="96">
        <v>46021.0</v>
      </c>
      <c r="O219" s="75"/>
      <c r="P219" s="75"/>
      <c r="Q219" s="75"/>
      <c r="R219" s="75"/>
      <c r="S219" s="75"/>
      <c r="T219" s="75"/>
      <c r="U219" s="75"/>
      <c r="V219" s="75"/>
      <c r="W219" s="75"/>
      <c r="X219" s="75"/>
      <c r="Y219" s="75"/>
      <c r="Z219" s="75"/>
      <c r="AA219" s="75"/>
      <c r="AB219" s="75"/>
      <c r="AC219" s="75"/>
      <c r="AD219" s="75"/>
      <c r="AE219" s="75"/>
      <c r="AF219" s="75"/>
      <c r="AG219" s="75"/>
      <c r="AH219" s="75"/>
      <c r="AI219" s="75"/>
      <c r="AJ219" s="75"/>
      <c r="AK219" s="75"/>
      <c r="AL219" s="75"/>
      <c r="AM219" s="75"/>
      <c r="AN219" s="75"/>
      <c r="AO219" s="75"/>
      <c r="AP219" s="75"/>
      <c r="AQ219" s="75"/>
      <c r="AR219" s="76"/>
      <c r="AS219" s="76"/>
      <c r="AT219" s="76"/>
      <c r="AU219" s="76"/>
      <c r="AV219" s="76"/>
      <c r="AW219" s="65"/>
      <c r="AX219" s="65"/>
    </row>
    <row r="220">
      <c r="A220" s="66" t="s">
        <v>776</v>
      </c>
      <c r="B220" s="114"/>
      <c r="C220" s="114" t="s">
        <v>777</v>
      </c>
      <c r="D220" s="114" t="s">
        <v>778</v>
      </c>
      <c r="E220" s="68" t="s">
        <v>86</v>
      </c>
      <c r="F220" s="68" t="s">
        <v>98</v>
      </c>
      <c r="G220" s="115" t="s">
        <v>74</v>
      </c>
      <c r="H220" s="128"/>
      <c r="I220" s="75"/>
      <c r="J220" s="88"/>
      <c r="K220" s="88"/>
      <c r="L220" s="89"/>
      <c r="M220" s="199">
        <v>45985.0</v>
      </c>
      <c r="N220" s="75"/>
      <c r="O220" s="75"/>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6"/>
      <c r="AS220" s="76"/>
      <c r="AT220" s="76"/>
      <c r="AU220" s="76"/>
      <c r="AV220" s="76"/>
      <c r="AW220" s="65"/>
      <c r="AX220" s="65"/>
    </row>
    <row r="221">
      <c r="A221" s="51" t="s">
        <v>779</v>
      </c>
      <c r="B221" s="114"/>
      <c r="C221" s="114" t="s">
        <v>780</v>
      </c>
      <c r="D221" s="114" t="s">
        <v>772</v>
      </c>
      <c r="E221" s="68" t="s">
        <v>86</v>
      </c>
      <c r="F221" s="68" t="s">
        <v>82</v>
      </c>
      <c r="G221" s="115" t="s">
        <v>74</v>
      </c>
      <c r="H221" s="128"/>
      <c r="I221" s="75"/>
      <c r="J221" s="88"/>
      <c r="K221" s="88"/>
      <c r="L221" s="89"/>
      <c r="M221" s="87"/>
      <c r="N221" s="75"/>
      <c r="O221" s="75"/>
      <c r="P221" s="75"/>
      <c r="Q221" s="75"/>
      <c r="R221" s="75"/>
      <c r="S221" s="75"/>
      <c r="T221" s="75"/>
      <c r="U221" s="75"/>
      <c r="V221" s="75"/>
      <c r="W221" s="75"/>
      <c r="X221" s="75"/>
      <c r="Y221" s="75"/>
      <c r="Z221" s="75"/>
      <c r="AA221" s="75"/>
      <c r="AB221" s="75"/>
      <c r="AC221" s="75"/>
      <c r="AD221" s="75"/>
      <c r="AE221" s="75"/>
      <c r="AF221" s="75"/>
      <c r="AG221" s="75"/>
      <c r="AH221" s="75"/>
      <c r="AI221" s="75"/>
      <c r="AJ221" s="75"/>
      <c r="AK221" s="75"/>
      <c r="AL221" s="75"/>
      <c r="AM221" s="75"/>
      <c r="AN221" s="75"/>
      <c r="AO221" s="75"/>
      <c r="AP221" s="75"/>
      <c r="AQ221" s="75"/>
      <c r="AR221" s="76"/>
      <c r="AS221" s="76"/>
      <c r="AT221" s="76"/>
      <c r="AU221" s="76"/>
      <c r="AV221" s="76"/>
      <c r="AW221" s="65"/>
      <c r="AX221" s="65"/>
    </row>
    <row r="222">
      <c r="A222" s="66" t="s">
        <v>781</v>
      </c>
      <c r="B222" s="114"/>
      <c r="C222" s="114" t="s">
        <v>782</v>
      </c>
      <c r="D222" s="114" t="s">
        <v>783</v>
      </c>
      <c r="E222" s="68" t="s">
        <v>86</v>
      </c>
      <c r="F222" s="68" t="s">
        <v>73</v>
      </c>
      <c r="G222" s="115" t="s">
        <v>87</v>
      </c>
      <c r="H222" s="128"/>
      <c r="I222" s="75"/>
      <c r="J222" s="88"/>
      <c r="K222" s="88"/>
      <c r="L222" s="89"/>
      <c r="M222" s="87"/>
      <c r="N222" s="75"/>
      <c r="O222" s="75"/>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6"/>
      <c r="AS222" s="76"/>
      <c r="AT222" s="76"/>
      <c r="AU222" s="76"/>
      <c r="AV222" s="76"/>
      <c r="AW222" s="65"/>
      <c r="AX222" s="65"/>
    </row>
    <row r="223">
      <c r="A223" s="51" t="s">
        <v>784</v>
      </c>
      <c r="B223" s="114"/>
      <c r="C223" s="114" t="s">
        <v>785</v>
      </c>
      <c r="D223" s="114" t="s">
        <v>786</v>
      </c>
      <c r="E223" s="68" t="s">
        <v>72</v>
      </c>
      <c r="F223" s="68" t="s">
        <v>98</v>
      </c>
      <c r="G223" s="115" t="s">
        <v>74</v>
      </c>
      <c r="H223" s="128"/>
      <c r="I223" s="75"/>
      <c r="J223" s="88"/>
      <c r="K223" s="88"/>
      <c r="L223" s="89"/>
      <c r="M223" s="87"/>
      <c r="N223" s="75"/>
      <c r="O223" s="75"/>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6"/>
      <c r="AS223" s="76"/>
      <c r="AT223" s="76"/>
      <c r="AU223" s="76"/>
      <c r="AV223" s="76"/>
      <c r="AW223" s="65"/>
      <c r="AX223" s="65"/>
    </row>
    <row r="224">
      <c r="A224" s="66" t="s">
        <v>787</v>
      </c>
      <c r="B224" s="114"/>
      <c r="C224" s="114" t="s">
        <v>788</v>
      </c>
      <c r="D224" s="114" t="s">
        <v>789</v>
      </c>
      <c r="E224" s="68" t="s">
        <v>86</v>
      </c>
      <c r="F224" s="68" t="s">
        <v>82</v>
      </c>
      <c r="G224" s="115" t="s">
        <v>74</v>
      </c>
      <c r="H224" s="128"/>
      <c r="I224" s="75"/>
      <c r="J224" s="88"/>
      <c r="K224" s="88"/>
      <c r="L224" s="89"/>
      <c r="M224" s="87"/>
      <c r="N224" s="75"/>
      <c r="O224" s="75"/>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6"/>
      <c r="AS224" s="76"/>
      <c r="AT224" s="76"/>
      <c r="AU224" s="76"/>
      <c r="AV224" s="76"/>
      <c r="AW224" s="65"/>
      <c r="AX224" s="65"/>
    </row>
    <row r="225">
      <c r="A225" s="51" t="s">
        <v>790</v>
      </c>
      <c r="B225" s="114"/>
      <c r="C225" s="114" t="s">
        <v>791</v>
      </c>
      <c r="D225" s="114" t="s">
        <v>792</v>
      </c>
      <c r="E225" s="68" t="s">
        <v>86</v>
      </c>
      <c r="F225" s="68" t="s">
        <v>82</v>
      </c>
      <c r="G225" s="115" t="s">
        <v>74</v>
      </c>
      <c r="H225" s="128"/>
      <c r="I225" s="75"/>
      <c r="J225" s="88"/>
      <c r="K225" s="88"/>
      <c r="L225" s="89"/>
      <c r="M225" s="87"/>
      <c r="N225" s="75"/>
      <c r="O225" s="75"/>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6"/>
      <c r="AS225" s="76"/>
      <c r="AT225" s="76"/>
      <c r="AU225" s="76"/>
      <c r="AV225" s="76"/>
      <c r="AW225" s="65"/>
      <c r="AX225" s="65"/>
    </row>
    <row r="226">
      <c r="A226" s="66" t="s">
        <v>793</v>
      </c>
      <c r="B226" s="114"/>
      <c r="C226" s="114" t="s">
        <v>794</v>
      </c>
      <c r="D226" s="114" t="s">
        <v>795</v>
      </c>
      <c r="E226" s="68" t="s">
        <v>86</v>
      </c>
      <c r="F226" s="68" t="s">
        <v>73</v>
      </c>
      <c r="G226" s="115" t="s">
        <v>74</v>
      </c>
      <c r="H226" s="128"/>
      <c r="I226" s="75"/>
      <c r="J226" s="88"/>
      <c r="K226" s="88"/>
      <c r="L226" s="89"/>
      <c r="M226" s="87"/>
      <c r="N226" s="75"/>
      <c r="O226" s="75"/>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6"/>
      <c r="AS226" s="76"/>
      <c r="AT226" s="76"/>
      <c r="AU226" s="76"/>
      <c r="AV226" s="76"/>
      <c r="AW226" s="65"/>
      <c r="AX226" s="65"/>
    </row>
    <row r="227">
      <c r="A227" s="51" t="s">
        <v>796</v>
      </c>
      <c r="B227" s="114"/>
      <c r="C227" s="114" t="s">
        <v>797</v>
      </c>
      <c r="D227" s="114" t="s">
        <v>798</v>
      </c>
      <c r="E227" s="68" t="s">
        <v>86</v>
      </c>
      <c r="F227" s="68" t="s">
        <v>82</v>
      </c>
      <c r="G227" s="115" t="s">
        <v>87</v>
      </c>
      <c r="H227" s="128"/>
      <c r="I227" s="75"/>
      <c r="J227" s="88"/>
      <c r="K227" s="88"/>
      <c r="L227" s="89"/>
      <c r="M227" s="189">
        <v>46010.0</v>
      </c>
      <c r="N227" s="118">
        <v>46015.0</v>
      </c>
      <c r="O227" s="118">
        <v>46024.0</v>
      </c>
      <c r="P227" s="216"/>
      <c r="Q227" s="75"/>
      <c r="R227" s="75"/>
      <c r="S227" s="75"/>
      <c r="T227" s="75"/>
      <c r="U227" s="75"/>
      <c r="V227" s="75"/>
      <c r="W227" s="75"/>
      <c r="X227" s="75"/>
      <c r="Y227" s="75"/>
      <c r="Z227" s="75"/>
      <c r="AA227" s="75"/>
      <c r="AB227" s="75"/>
      <c r="AC227" s="75"/>
      <c r="AD227" s="75"/>
      <c r="AE227" s="75"/>
      <c r="AF227" s="75"/>
      <c r="AG227" s="75"/>
      <c r="AH227" s="75"/>
      <c r="AI227" s="75"/>
      <c r="AJ227" s="75"/>
      <c r="AK227" s="75"/>
      <c r="AL227" s="75"/>
      <c r="AM227" s="75"/>
      <c r="AN227" s="75"/>
      <c r="AO227" s="75"/>
      <c r="AP227" s="75"/>
      <c r="AQ227" s="75"/>
      <c r="AR227" s="76"/>
      <c r="AS227" s="76"/>
      <c r="AT227" s="76"/>
      <c r="AU227" s="76"/>
      <c r="AV227" s="76"/>
      <c r="AW227" s="65"/>
      <c r="AX227" s="65"/>
    </row>
    <row r="228">
      <c r="A228" s="66" t="s">
        <v>799</v>
      </c>
      <c r="B228" s="114"/>
      <c r="C228" s="114" t="s">
        <v>800</v>
      </c>
      <c r="D228" s="114" t="s">
        <v>801</v>
      </c>
      <c r="E228" s="68" t="s">
        <v>86</v>
      </c>
      <c r="F228" s="68" t="s">
        <v>98</v>
      </c>
      <c r="G228" s="115" t="s">
        <v>74</v>
      </c>
      <c r="H228" s="128"/>
      <c r="I228" s="75"/>
      <c r="J228" s="88"/>
      <c r="K228" s="88"/>
      <c r="L228" s="89"/>
      <c r="M228" s="87"/>
      <c r="N228" s="75"/>
      <c r="O228" s="75"/>
      <c r="P228" s="75"/>
      <c r="Q228" s="75"/>
      <c r="R228" s="75"/>
      <c r="S228" s="75"/>
      <c r="T228" s="75"/>
      <c r="U228" s="75"/>
      <c r="V228" s="75"/>
      <c r="W228" s="75"/>
      <c r="X228" s="75"/>
      <c r="Y228" s="75"/>
      <c r="Z228" s="75"/>
      <c r="AA228" s="75"/>
      <c r="AB228" s="75"/>
      <c r="AC228" s="75"/>
      <c r="AD228" s="75"/>
      <c r="AE228" s="75"/>
      <c r="AF228" s="75"/>
      <c r="AG228" s="75"/>
      <c r="AH228" s="75"/>
      <c r="AI228" s="75"/>
      <c r="AJ228" s="75"/>
      <c r="AK228" s="75"/>
      <c r="AL228" s="75"/>
      <c r="AM228" s="75"/>
      <c r="AN228" s="75"/>
      <c r="AO228" s="75"/>
      <c r="AP228" s="75"/>
      <c r="AQ228" s="75"/>
      <c r="AR228" s="76"/>
      <c r="AS228" s="76"/>
      <c r="AT228" s="76"/>
      <c r="AU228" s="76"/>
      <c r="AV228" s="76"/>
      <c r="AW228" s="65"/>
      <c r="AX228" s="65"/>
    </row>
    <row r="229">
      <c r="A229" s="51" t="s">
        <v>802</v>
      </c>
      <c r="B229" s="114"/>
      <c r="C229" s="114" t="s">
        <v>803</v>
      </c>
      <c r="D229" s="114" t="s">
        <v>804</v>
      </c>
      <c r="E229" s="68" t="s">
        <v>86</v>
      </c>
      <c r="F229" s="68" t="s">
        <v>98</v>
      </c>
      <c r="G229" s="115" t="s">
        <v>74</v>
      </c>
      <c r="H229" s="128"/>
      <c r="I229" s="75"/>
      <c r="J229" s="88"/>
      <c r="K229" s="88"/>
      <c r="L229" s="89"/>
      <c r="M229" s="87"/>
      <c r="N229" s="75"/>
      <c r="O229" s="75"/>
      <c r="P229" s="75"/>
      <c r="Q229" s="75"/>
      <c r="R229" s="75"/>
      <c r="S229" s="75"/>
      <c r="T229" s="75"/>
      <c r="U229" s="75"/>
      <c r="V229" s="75"/>
      <c r="W229" s="75"/>
      <c r="X229" s="75"/>
      <c r="Y229" s="75"/>
      <c r="Z229" s="75"/>
      <c r="AA229" s="75"/>
      <c r="AB229" s="75"/>
      <c r="AC229" s="75"/>
      <c r="AD229" s="75"/>
      <c r="AE229" s="75"/>
      <c r="AF229" s="75"/>
      <c r="AG229" s="75"/>
      <c r="AH229" s="75"/>
      <c r="AI229" s="75"/>
      <c r="AJ229" s="75"/>
      <c r="AK229" s="75"/>
      <c r="AL229" s="75"/>
      <c r="AM229" s="75"/>
      <c r="AN229" s="75"/>
      <c r="AO229" s="75"/>
      <c r="AP229" s="75"/>
      <c r="AQ229" s="75"/>
      <c r="AR229" s="76"/>
      <c r="AS229" s="76"/>
      <c r="AT229" s="76"/>
      <c r="AU229" s="76"/>
      <c r="AV229" s="76"/>
      <c r="AW229" s="65"/>
      <c r="AX229" s="65"/>
    </row>
    <row r="230">
      <c r="A230" s="66" t="s">
        <v>805</v>
      </c>
      <c r="B230" s="114"/>
      <c r="C230" s="114" t="s">
        <v>806</v>
      </c>
      <c r="D230" s="114" t="s">
        <v>807</v>
      </c>
      <c r="E230" s="68" t="s">
        <v>86</v>
      </c>
      <c r="F230" s="68" t="s">
        <v>73</v>
      </c>
      <c r="G230" s="115" t="s">
        <v>74</v>
      </c>
      <c r="H230" s="128"/>
      <c r="I230" s="75"/>
      <c r="J230" s="88"/>
      <c r="K230" s="88"/>
      <c r="L230" s="89"/>
      <c r="M230" s="87"/>
      <c r="N230" s="75"/>
      <c r="O230" s="75"/>
      <c r="P230" s="75"/>
      <c r="Q230" s="75"/>
      <c r="R230" s="75"/>
      <c r="S230" s="75"/>
      <c r="T230" s="75"/>
      <c r="U230" s="75"/>
      <c r="V230" s="75"/>
      <c r="W230" s="75"/>
      <c r="X230" s="75"/>
      <c r="Y230" s="75"/>
      <c r="Z230" s="75"/>
      <c r="AA230" s="75"/>
      <c r="AB230" s="75"/>
      <c r="AC230" s="75"/>
      <c r="AD230" s="75"/>
      <c r="AE230" s="75"/>
      <c r="AF230" s="75"/>
      <c r="AG230" s="75"/>
      <c r="AH230" s="75"/>
      <c r="AI230" s="75"/>
      <c r="AJ230" s="75"/>
      <c r="AK230" s="75"/>
      <c r="AL230" s="75"/>
      <c r="AM230" s="75"/>
      <c r="AN230" s="75"/>
      <c r="AO230" s="75"/>
      <c r="AP230" s="75"/>
      <c r="AQ230" s="75"/>
      <c r="AR230" s="76"/>
      <c r="AS230" s="76"/>
      <c r="AT230" s="76"/>
      <c r="AU230" s="76"/>
      <c r="AV230" s="76"/>
      <c r="AW230" s="65"/>
      <c r="AX230" s="65"/>
    </row>
    <row r="231">
      <c r="A231" s="51" t="s">
        <v>808</v>
      </c>
      <c r="B231" s="114"/>
      <c r="C231" s="114" t="s">
        <v>809</v>
      </c>
      <c r="D231" s="114" t="s">
        <v>810</v>
      </c>
      <c r="E231" s="68" t="s">
        <v>86</v>
      </c>
      <c r="F231" s="68" t="s">
        <v>98</v>
      </c>
      <c r="G231" s="115" t="s">
        <v>74</v>
      </c>
      <c r="H231" s="128"/>
      <c r="I231" s="75"/>
      <c r="J231" s="88"/>
      <c r="K231" s="88"/>
      <c r="L231" s="89"/>
      <c r="M231" s="87"/>
      <c r="N231" s="75"/>
      <c r="O231" s="75"/>
      <c r="P231" s="75"/>
      <c r="Q231" s="75"/>
      <c r="R231" s="75"/>
      <c r="S231" s="75"/>
      <c r="T231" s="75"/>
      <c r="U231" s="75"/>
      <c r="V231" s="75"/>
      <c r="W231" s="75"/>
      <c r="X231" s="75"/>
      <c r="Y231" s="75"/>
      <c r="Z231" s="75"/>
      <c r="AA231" s="75"/>
      <c r="AB231" s="75"/>
      <c r="AC231" s="75"/>
      <c r="AD231" s="75"/>
      <c r="AE231" s="75"/>
      <c r="AF231" s="75"/>
      <c r="AG231" s="75"/>
      <c r="AH231" s="75"/>
      <c r="AI231" s="75"/>
      <c r="AJ231" s="75"/>
      <c r="AK231" s="75"/>
      <c r="AL231" s="75"/>
      <c r="AM231" s="75"/>
      <c r="AN231" s="75"/>
      <c r="AO231" s="75"/>
      <c r="AP231" s="75"/>
      <c r="AQ231" s="75"/>
      <c r="AR231" s="76"/>
      <c r="AS231" s="76"/>
      <c r="AT231" s="76"/>
      <c r="AU231" s="76"/>
      <c r="AV231" s="76"/>
      <c r="AW231" s="65"/>
      <c r="AX231" s="65"/>
    </row>
    <row r="232">
      <c r="A232" s="66" t="s">
        <v>811</v>
      </c>
      <c r="B232" s="114"/>
      <c r="C232" s="114" t="s">
        <v>812</v>
      </c>
      <c r="D232" s="114" t="s">
        <v>813</v>
      </c>
      <c r="E232" s="68" t="s">
        <v>86</v>
      </c>
      <c r="F232" s="68" t="s">
        <v>82</v>
      </c>
      <c r="G232" s="115" t="s">
        <v>74</v>
      </c>
      <c r="H232" s="128"/>
      <c r="I232" s="75"/>
      <c r="J232" s="88"/>
      <c r="K232" s="88"/>
      <c r="L232" s="89"/>
      <c r="M232" s="87"/>
      <c r="N232" s="75"/>
      <c r="O232" s="75"/>
      <c r="P232" s="75"/>
      <c r="Q232" s="75"/>
      <c r="R232" s="75"/>
      <c r="S232" s="75"/>
      <c r="T232" s="75"/>
      <c r="U232" s="75"/>
      <c r="V232" s="75"/>
      <c r="W232" s="75"/>
      <c r="X232" s="75"/>
      <c r="Y232" s="75"/>
      <c r="Z232" s="75"/>
      <c r="AA232" s="75"/>
      <c r="AB232" s="75"/>
      <c r="AC232" s="75"/>
      <c r="AD232" s="75"/>
      <c r="AE232" s="75"/>
      <c r="AF232" s="75"/>
      <c r="AG232" s="75"/>
      <c r="AH232" s="75"/>
      <c r="AI232" s="75"/>
      <c r="AJ232" s="75"/>
      <c r="AK232" s="75"/>
      <c r="AL232" s="75"/>
      <c r="AM232" s="75"/>
      <c r="AN232" s="75"/>
      <c r="AO232" s="75"/>
      <c r="AP232" s="75"/>
      <c r="AQ232" s="75"/>
      <c r="AR232" s="76"/>
      <c r="AS232" s="76"/>
      <c r="AT232" s="76"/>
      <c r="AU232" s="76"/>
      <c r="AV232" s="76"/>
      <c r="AW232" s="65"/>
      <c r="AX232" s="65"/>
    </row>
    <row r="233">
      <c r="A233" s="51" t="s">
        <v>814</v>
      </c>
      <c r="B233" s="114"/>
      <c r="C233" s="114" t="s">
        <v>815</v>
      </c>
      <c r="D233" s="114" t="s">
        <v>816</v>
      </c>
      <c r="E233" s="68" t="s">
        <v>86</v>
      </c>
      <c r="F233" s="68" t="s">
        <v>73</v>
      </c>
      <c r="G233" s="115" t="s">
        <v>74</v>
      </c>
      <c r="H233" s="128"/>
      <c r="I233" s="75"/>
      <c r="J233" s="88"/>
      <c r="K233" s="88"/>
      <c r="L233" s="89"/>
      <c r="M233" s="87"/>
      <c r="N233" s="75"/>
      <c r="O233" s="75"/>
      <c r="P233" s="75"/>
      <c r="Q233" s="75"/>
      <c r="R233" s="75"/>
      <c r="S233" s="75"/>
      <c r="T233" s="75"/>
      <c r="U233" s="75"/>
      <c r="V233" s="75"/>
      <c r="W233" s="75"/>
      <c r="X233" s="75"/>
      <c r="Y233" s="75"/>
      <c r="Z233" s="75"/>
      <c r="AA233" s="75"/>
      <c r="AB233" s="75"/>
      <c r="AC233" s="75"/>
      <c r="AD233" s="75"/>
      <c r="AE233" s="75"/>
      <c r="AF233" s="75"/>
      <c r="AG233" s="75"/>
      <c r="AH233" s="75"/>
      <c r="AI233" s="75"/>
      <c r="AJ233" s="75"/>
      <c r="AK233" s="75"/>
      <c r="AL233" s="75"/>
      <c r="AM233" s="75"/>
      <c r="AN233" s="75"/>
      <c r="AO233" s="75"/>
      <c r="AP233" s="75"/>
      <c r="AQ233" s="75"/>
      <c r="AR233" s="76"/>
      <c r="AS233" s="76"/>
      <c r="AT233" s="76"/>
      <c r="AU233" s="76"/>
      <c r="AV233" s="76"/>
      <c r="AW233" s="65"/>
      <c r="AX233" s="65"/>
    </row>
    <row r="234">
      <c r="A234" s="66" t="s">
        <v>817</v>
      </c>
      <c r="B234" s="114"/>
      <c r="C234" s="114" t="s">
        <v>818</v>
      </c>
      <c r="D234" s="114" t="s">
        <v>819</v>
      </c>
      <c r="E234" s="68" t="s">
        <v>86</v>
      </c>
      <c r="F234" s="68" t="s">
        <v>82</v>
      </c>
      <c r="G234" s="115" t="s">
        <v>74</v>
      </c>
      <c r="H234" s="128"/>
      <c r="I234" s="75"/>
      <c r="J234" s="88"/>
      <c r="K234" s="88"/>
      <c r="L234" s="89"/>
      <c r="M234" s="87"/>
      <c r="N234" s="75"/>
      <c r="O234" s="75"/>
      <c r="P234" s="75"/>
      <c r="Q234" s="75"/>
      <c r="R234" s="75"/>
      <c r="S234" s="75"/>
      <c r="T234" s="75"/>
      <c r="U234" s="75"/>
      <c r="V234" s="75"/>
      <c r="W234" s="75"/>
      <c r="X234" s="75"/>
      <c r="Y234" s="75"/>
      <c r="Z234" s="75"/>
      <c r="AA234" s="75"/>
      <c r="AB234" s="75"/>
      <c r="AC234" s="75"/>
      <c r="AD234" s="75"/>
      <c r="AE234" s="75"/>
      <c r="AF234" s="75"/>
      <c r="AG234" s="75"/>
      <c r="AH234" s="75"/>
      <c r="AI234" s="75"/>
      <c r="AJ234" s="75"/>
      <c r="AK234" s="75"/>
      <c r="AL234" s="75"/>
      <c r="AM234" s="75"/>
      <c r="AN234" s="75"/>
      <c r="AO234" s="75"/>
      <c r="AP234" s="75"/>
      <c r="AQ234" s="75"/>
      <c r="AR234" s="76"/>
      <c r="AS234" s="76"/>
      <c r="AT234" s="76"/>
      <c r="AU234" s="76"/>
      <c r="AV234" s="76"/>
      <c r="AW234" s="65"/>
      <c r="AX234" s="65"/>
    </row>
    <row r="235">
      <c r="A235" s="51" t="s">
        <v>820</v>
      </c>
      <c r="B235" s="114"/>
      <c r="C235" s="114" t="s">
        <v>821</v>
      </c>
      <c r="D235" s="114"/>
      <c r="E235" s="68" t="s">
        <v>86</v>
      </c>
      <c r="F235" s="68" t="s">
        <v>73</v>
      </c>
      <c r="G235" s="217" t="s">
        <v>74</v>
      </c>
      <c r="H235" s="128"/>
      <c r="I235" s="75"/>
      <c r="J235" s="88"/>
      <c r="K235" s="88"/>
      <c r="L235" s="89"/>
      <c r="M235" s="87"/>
      <c r="N235" s="75"/>
      <c r="O235" s="75"/>
      <c r="P235" s="75"/>
      <c r="Q235" s="75"/>
      <c r="R235" s="75"/>
      <c r="S235" s="75"/>
      <c r="T235" s="75"/>
      <c r="U235" s="75"/>
      <c r="V235" s="75"/>
      <c r="W235" s="75"/>
      <c r="X235" s="75"/>
      <c r="Y235" s="75"/>
      <c r="Z235" s="75"/>
      <c r="AA235" s="75"/>
      <c r="AB235" s="75"/>
      <c r="AC235" s="75"/>
      <c r="AD235" s="75"/>
      <c r="AE235" s="75"/>
      <c r="AF235" s="75"/>
      <c r="AG235" s="75"/>
      <c r="AH235" s="75"/>
      <c r="AI235" s="75"/>
      <c r="AJ235" s="75"/>
      <c r="AK235" s="75"/>
      <c r="AL235" s="75"/>
      <c r="AM235" s="75"/>
      <c r="AN235" s="75"/>
      <c r="AO235" s="75"/>
      <c r="AP235" s="75"/>
      <c r="AQ235" s="75"/>
      <c r="AR235" s="76"/>
      <c r="AS235" s="76"/>
      <c r="AT235" s="76"/>
      <c r="AU235" s="76"/>
      <c r="AV235" s="76"/>
      <c r="AW235" s="65"/>
      <c r="AX235" s="65"/>
    </row>
    <row r="236">
      <c r="A236" s="66" t="s">
        <v>822</v>
      </c>
      <c r="B236" s="114"/>
      <c r="C236" s="114" t="s">
        <v>823</v>
      </c>
      <c r="D236" s="114"/>
      <c r="E236" s="68" t="s">
        <v>86</v>
      </c>
      <c r="F236" s="68" t="s">
        <v>82</v>
      </c>
      <c r="G236" s="217" t="s">
        <v>74</v>
      </c>
      <c r="H236" s="128"/>
      <c r="I236" s="75"/>
      <c r="J236" s="88"/>
      <c r="K236" s="88"/>
      <c r="L236" s="89"/>
      <c r="M236" s="87"/>
      <c r="N236" s="75"/>
      <c r="O236" s="75"/>
      <c r="P236" s="75"/>
      <c r="Q236" s="75"/>
      <c r="R236" s="75"/>
      <c r="S236" s="75"/>
      <c r="T236" s="75"/>
      <c r="U236" s="75"/>
      <c r="V236" s="75"/>
      <c r="W236" s="75"/>
      <c r="X236" s="75"/>
      <c r="Y236" s="75"/>
      <c r="Z236" s="75"/>
      <c r="AA236" s="75"/>
      <c r="AB236" s="75"/>
      <c r="AC236" s="75"/>
      <c r="AD236" s="75"/>
      <c r="AE236" s="75"/>
      <c r="AF236" s="75"/>
      <c r="AG236" s="75"/>
      <c r="AH236" s="75"/>
      <c r="AI236" s="75"/>
      <c r="AJ236" s="75"/>
      <c r="AK236" s="75"/>
      <c r="AL236" s="75"/>
      <c r="AM236" s="75"/>
      <c r="AN236" s="75"/>
      <c r="AO236" s="75"/>
      <c r="AP236" s="75"/>
      <c r="AQ236" s="75"/>
      <c r="AR236" s="76"/>
      <c r="AS236" s="76"/>
      <c r="AT236" s="76"/>
      <c r="AU236" s="76"/>
      <c r="AV236" s="76"/>
      <c r="AW236" s="65"/>
      <c r="AX236" s="65"/>
    </row>
    <row r="237">
      <c r="A237" s="51" t="s">
        <v>824</v>
      </c>
      <c r="B237" s="114"/>
      <c r="C237" s="114" t="s">
        <v>825</v>
      </c>
      <c r="D237" s="114"/>
      <c r="E237" s="68" t="s">
        <v>86</v>
      </c>
      <c r="F237" s="68" t="s">
        <v>98</v>
      </c>
      <c r="G237" s="217" t="s">
        <v>74</v>
      </c>
      <c r="H237" s="128"/>
      <c r="I237" s="75"/>
      <c r="J237" s="88"/>
      <c r="K237" s="88"/>
      <c r="L237" s="89"/>
      <c r="M237" s="96">
        <v>45989.0</v>
      </c>
      <c r="N237" s="96">
        <v>46002.0</v>
      </c>
      <c r="O237" s="75"/>
      <c r="P237" s="75"/>
      <c r="Q237" s="75"/>
      <c r="R237" s="75"/>
      <c r="S237" s="75"/>
      <c r="T237" s="75"/>
      <c r="U237" s="75"/>
      <c r="V237" s="75"/>
      <c r="W237" s="75"/>
      <c r="X237" s="75"/>
      <c r="Y237" s="75"/>
      <c r="Z237" s="75"/>
      <c r="AA237" s="75"/>
      <c r="AB237" s="75"/>
      <c r="AC237" s="75"/>
      <c r="AD237" s="75"/>
      <c r="AE237" s="75"/>
      <c r="AF237" s="75"/>
      <c r="AG237" s="75"/>
      <c r="AH237" s="75"/>
      <c r="AI237" s="75"/>
      <c r="AJ237" s="75"/>
      <c r="AK237" s="75"/>
      <c r="AL237" s="75"/>
      <c r="AM237" s="75"/>
      <c r="AN237" s="75"/>
      <c r="AO237" s="75"/>
      <c r="AP237" s="75"/>
      <c r="AQ237" s="75"/>
      <c r="AR237" s="76"/>
      <c r="AS237" s="76"/>
      <c r="AT237" s="76"/>
      <c r="AU237" s="76"/>
      <c r="AV237" s="76"/>
      <c r="AW237" s="65"/>
      <c r="AX237" s="65"/>
    </row>
    <row r="238">
      <c r="A238" s="66" t="s">
        <v>826</v>
      </c>
      <c r="B238" s="114"/>
      <c r="C238" s="114" t="s">
        <v>827</v>
      </c>
      <c r="D238" s="114"/>
      <c r="E238" s="68" t="s">
        <v>86</v>
      </c>
      <c r="F238" s="68" t="s">
        <v>73</v>
      </c>
      <c r="G238" s="217" t="s">
        <v>74</v>
      </c>
      <c r="H238" s="128"/>
      <c r="I238" s="75"/>
      <c r="J238" s="88"/>
      <c r="K238" s="88"/>
      <c r="L238" s="89"/>
      <c r="M238" s="87"/>
      <c r="N238" s="75"/>
      <c r="O238" s="75"/>
      <c r="P238" s="75"/>
      <c r="Q238" s="75"/>
      <c r="R238" s="75"/>
      <c r="S238" s="75"/>
      <c r="T238" s="75"/>
      <c r="U238" s="75"/>
      <c r="V238" s="75"/>
      <c r="W238" s="75"/>
      <c r="X238" s="75"/>
      <c r="Y238" s="75"/>
      <c r="Z238" s="75"/>
      <c r="AA238" s="75"/>
      <c r="AB238" s="75"/>
      <c r="AC238" s="75"/>
      <c r="AD238" s="75"/>
      <c r="AE238" s="75"/>
      <c r="AF238" s="75"/>
      <c r="AG238" s="75"/>
      <c r="AH238" s="75"/>
      <c r="AI238" s="75"/>
      <c r="AJ238" s="75"/>
      <c r="AK238" s="75"/>
      <c r="AL238" s="75"/>
      <c r="AM238" s="75"/>
      <c r="AN238" s="75"/>
      <c r="AO238" s="75"/>
      <c r="AP238" s="75"/>
      <c r="AQ238" s="75"/>
      <c r="AR238" s="76"/>
      <c r="AS238" s="76"/>
      <c r="AT238" s="76"/>
      <c r="AU238" s="76"/>
      <c r="AV238" s="76"/>
      <c r="AW238" s="65"/>
      <c r="AX238" s="65"/>
    </row>
    <row r="239">
      <c r="A239" s="51" t="s">
        <v>828</v>
      </c>
      <c r="B239" s="114"/>
      <c r="C239" s="114" t="s">
        <v>829</v>
      </c>
      <c r="D239" s="114"/>
      <c r="E239" s="68" t="s">
        <v>86</v>
      </c>
      <c r="F239" s="68" t="s">
        <v>98</v>
      </c>
      <c r="G239" s="217" t="s">
        <v>74</v>
      </c>
      <c r="H239" s="128"/>
      <c r="I239" s="75"/>
      <c r="J239" s="88"/>
      <c r="K239" s="88"/>
      <c r="L239" s="89"/>
      <c r="M239" s="87"/>
      <c r="N239" s="75"/>
      <c r="O239" s="75"/>
      <c r="P239" s="75"/>
      <c r="Q239" s="75"/>
      <c r="R239" s="75"/>
      <c r="S239" s="75"/>
      <c r="T239" s="75"/>
      <c r="U239" s="75"/>
      <c r="V239" s="75"/>
      <c r="W239" s="75"/>
      <c r="X239" s="75"/>
      <c r="Y239" s="75"/>
      <c r="Z239" s="75"/>
      <c r="AA239" s="75"/>
      <c r="AB239" s="75"/>
      <c r="AC239" s="75"/>
      <c r="AD239" s="75"/>
      <c r="AE239" s="75"/>
      <c r="AF239" s="75"/>
      <c r="AG239" s="75"/>
      <c r="AH239" s="75"/>
      <c r="AI239" s="75"/>
      <c r="AJ239" s="75"/>
      <c r="AK239" s="75"/>
      <c r="AL239" s="75"/>
      <c r="AM239" s="75"/>
      <c r="AN239" s="75"/>
      <c r="AO239" s="75"/>
      <c r="AP239" s="75"/>
      <c r="AQ239" s="75"/>
      <c r="AR239" s="76"/>
      <c r="AS239" s="76"/>
      <c r="AT239" s="76"/>
      <c r="AU239" s="76"/>
      <c r="AV239" s="76"/>
      <c r="AW239" s="65"/>
      <c r="AX239" s="65"/>
    </row>
    <row r="240">
      <c r="A240" s="66" t="s">
        <v>830</v>
      </c>
      <c r="B240" s="114"/>
      <c r="C240" s="114" t="s">
        <v>831</v>
      </c>
      <c r="D240" s="114"/>
      <c r="E240" s="68" t="s">
        <v>86</v>
      </c>
      <c r="F240" s="68" t="s">
        <v>73</v>
      </c>
      <c r="G240" s="217" t="s">
        <v>74</v>
      </c>
      <c r="H240" s="128"/>
      <c r="I240" s="75"/>
      <c r="J240" s="88"/>
      <c r="K240" s="88"/>
      <c r="L240" s="89"/>
      <c r="M240" s="87"/>
      <c r="N240" s="75"/>
      <c r="O240" s="75"/>
      <c r="P240" s="75"/>
      <c r="Q240" s="75"/>
      <c r="R240" s="75"/>
      <c r="S240" s="75"/>
      <c r="T240" s="75"/>
      <c r="U240" s="75"/>
      <c r="V240" s="75"/>
      <c r="W240" s="75"/>
      <c r="X240" s="75"/>
      <c r="Y240" s="75"/>
      <c r="Z240" s="75"/>
      <c r="AA240" s="75"/>
      <c r="AB240" s="75"/>
      <c r="AC240" s="75"/>
      <c r="AD240" s="75"/>
      <c r="AE240" s="75"/>
      <c r="AF240" s="75"/>
      <c r="AG240" s="75"/>
      <c r="AH240" s="75"/>
      <c r="AI240" s="75"/>
      <c r="AJ240" s="75"/>
      <c r="AK240" s="75"/>
      <c r="AL240" s="75"/>
      <c r="AM240" s="75"/>
      <c r="AN240" s="75"/>
      <c r="AO240" s="75"/>
      <c r="AP240" s="75"/>
      <c r="AQ240" s="75"/>
      <c r="AR240" s="76"/>
      <c r="AS240" s="76"/>
      <c r="AT240" s="76"/>
      <c r="AU240" s="76"/>
      <c r="AV240" s="76"/>
      <c r="AW240" s="65"/>
      <c r="AX240" s="65"/>
    </row>
    <row r="241">
      <c r="A241" s="51" t="s">
        <v>832</v>
      </c>
      <c r="B241" s="114"/>
      <c r="C241" s="114" t="s">
        <v>833</v>
      </c>
      <c r="D241" s="114"/>
      <c r="E241" s="68" t="s">
        <v>86</v>
      </c>
      <c r="F241" s="68" t="s">
        <v>82</v>
      </c>
      <c r="G241" s="217" t="s">
        <v>74</v>
      </c>
      <c r="H241" s="128"/>
      <c r="I241" s="75"/>
      <c r="J241" s="88"/>
      <c r="K241" s="88"/>
      <c r="L241" s="89"/>
      <c r="M241" s="176">
        <v>46015.0</v>
      </c>
      <c r="N241" s="75"/>
      <c r="O241" s="75"/>
      <c r="P241" s="75"/>
      <c r="Q241" s="75"/>
      <c r="R241" s="75"/>
      <c r="S241" s="75"/>
      <c r="T241" s="75"/>
      <c r="U241" s="75"/>
      <c r="V241" s="75"/>
      <c r="W241" s="75"/>
      <c r="X241" s="75"/>
      <c r="Y241" s="75"/>
      <c r="Z241" s="75"/>
      <c r="AA241" s="75"/>
      <c r="AB241" s="75"/>
      <c r="AC241" s="75"/>
      <c r="AD241" s="75"/>
      <c r="AE241" s="75"/>
      <c r="AF241" s="75"/>
      <c r="AG241" s="75"/>
      <c r="AH241" s="75"/>
      <c r="AI241" s="75"/>
      <c r="AJ241" s="75"/>
      <c r="AK241" s="75"/>
      <c r="AL241" s="75"/>
      <c r="AM241" s="75"/>
      <c r="AN241" s="75"/>
      <c r="AO241" s="75"/>
      <c r="AP241" s="75"/>
      <c r="AQ241" s="75"/>
      <c r="AR241" s="76"/>
      <c r="AS241" s="76"/>
      <c r="AT241" s="76"/>
      <c r="AU241" s="76"/>
      <c r="AV241" s="76"/>
      <c r="AW241" s="65"/>
      <c r="AX241" s="65"/>
    </row>
    <row r="242">
      <c r="A242" s="66" t="s">
        <v>834</v>
      </c>
      <c r="B242" s="114"/>
      <c r="C242" s="114" t="s">
        <v>835</v>
      </c>
      <c r="D242" s="114"/>
      <c r="E242" s="68" t="s">
        <v>86</v>
      </c>
      <c r="F242" s="68" t="s">
        <v>82</v>
      </c>
      <c r="G242" s="217" t="s">
        <v>74</v>
      </c>
      <c r="H242" s="128"/>
      <c r="I242" s="75"/>
      <c r="J242" s="88"/>
      <c r="K242" s="88"/>
      <c r="L242" s="89"/>
      <c r="M242" s="87"/>
      <c r="N242" s="75"/>
      <c r="O242" s="75"/>
      <c r="P242" s="75"/>
      <c r="Q242" s="75"/>
      <c r="R242" s="75"/>
      <c r="S242" s="75"/>
      <c r="T242" s="75"/>
      <c r="U242" s="75"/>
      <c r="V242" s="75"/>
      <c r="W242" s="75"/>
      <c r="X242" s="75"/>
      <c r="Y242" s="75"/>
      <c r="Z242" s="75"/>
      <c r="AA242" s="75"/>
      <c r="AB242" s="75"/>
      <c r="AC242" s="75"/>
      <c r="AD242" s="75"/>
      <c r="AE242" s="75"/>
      <c r="AF242" s="75"/>
      <c r="AG242" s="75"/>
      <c r="AH242" s="75"/>
      <c r="AI242" s="75"/>
      <c r="AJ242" s="75"/>
      <c r="AK242" s="75"/>
      <c r="AL242" s="75"/>
      <c r="AM242" s="75"/>
      <c r="AN242" s="75"/>
      <c r="AO242" s="75"/>
      <c r="AP242" s="75"/>
      <c r="AQ242" s="75"/>
      <c r="AR242" s="76"/>
      <c r="AS242" s="76"/>
      <c r="AT242" s="76"/>
      <c r="AU242" s="76"/>
      <c r="AV242" s="76"/>
      <c r="AW242" s="65"/>
      <c r="AX242" s="65"/>
    </row>
    <row r="243">
      <c r="A243" s="51" t="s">
        <v>836</v>
      </c>
      <c r="B243" s="114"/>
      <c r="C243" s="114" t="s">
        <v>837</v>
      </c>
      <c r="D243" s="114"/>
      <c r="E243" s="68" t="s">
        <v>86</v>
      </c>
      <c r="F243" s="68" t="s">
        <v>82</v>
      </c>
      <c r="G243" s="217" t="s">
        <v>74</v>
      </c>
      <c r="H243" s="128"/>
      <c r="I243" s="75"/>
      <c r="J243" s="88"/>
      <c r="K243" s="88"/>
      <c r="L243" s="89"/>
      <c r="M243" s="87"/>
      <c r="N243" s="75"/>
      <c r="O243" s="75"/>
      <c r="P243" s="75"/>
      <c r="Q243" s="75"/>
      <c r="R243" s="75"/>
      <c r="S243" s="75"/>
      <c r="T243" s="75"/>
      <c r="U243" s="75"/>
      <c r="V243" s="75"/>
      <c r="W243" s="75"/>
      <c r="X243" s="75"/>
      <c r="Y243" s="75"/>
      <c r="Z243" s="75"/>
      <c r="AA243" s="75"/>
      <c r="AB243" s="75"/>
      <c r="AC243" s="75"/>
      <c r="AD243" s="75"/>
      <c r="AE243" s="75"/>
      <c r="AF243" s="75"/>
      <c r="AG243" s="75"/>
      <c r="AH243" s="75"/>
      <c r="AI243" s="75"/>
      <c r="AJ243" s="75"/>
      <c r="AK243" s="75"/>
      <c r="AL243" s="75"/>
      <c r="AM243" s="75"/>
      <c r="AN243" s="75"/>
      <c r="AO243" s="75"/>
      <c r="AP243" s="75"/>
      <c r="AQ243" s="75"/>
      <c r="AR243" s="76"/>
      <c r="AS243" s="76"/>
      <c r="AT243" s="76"/>
      <c r="AU243" s="76"/>
      <c r="AV243" s="76"/>
      <c r="AW243" s="65"/>
      <c r="AX243" s="65"/>
    </row>
    <row r="244">
      <c r="A244" s="66" t="s">
        <v>838</v>
      </c>
      <c r="B244" s="114"/>
      <c r="C244" s="114" t="s">
        <v>839</v>
      </c>
      <c r="D244" s="114"/>
      <c r="E244" s="68" t="s">
        <v>86</v>
      </c>
      <c r="F244" s="68" t="s">
        <v>98</v>
      </c>
      <c r="G244" s="217" t="s">
        <v>74</v>
      </c>
      <c r="H244" s="128"/>
      <c r="I244" s="75"/>
      <c r="J244" s="88"/>
      <c r="K244" s="88"/>
      <c r="L244" s="89"/>
      <c r="M244" s="87"/>
      <c r="N244" s="75"/>
      <c r="O244" s="75"/>
      <c r="P244" s="75"/>
      <c r="Q244" s="75"/>
      <c r="R244" s="75"/>
      <c r="S244" s="75"/>
      <c r="T244" s="75"/>
      <c r="U244" s="75"/>
      <c r="V244" s="75"/>
      <c r="W244" s="75"/>
      <c r="X244" s="75"/>
      <c r="Y244" s="75"/>
      <c r="Z244" s="75"/>
      <c r="AA244" s="75"/>
      <c r="AB244" s="75"/>
      <c r="AC244" s="75"/>
      <c r="AD244" s="75"/>
      <c r="AE244" s="75"/>
      <c r="AF244" s="75"/>
      <c r="AG244" s="75"/>
      <c r="AH244" s="75"/>
      <c r="AI244" s="75"/>
      <c r="AJ244" s="75"/>
      <c r="AK244" s="75"/>
      <c r="AL244" s="75"/>
      <c r="AM244" s="75"/>
      <c r="AN244" s="75"/>
      <c r="AO244" s="75"/>
      <c r="AP244" s="75"/>
      <c r="AQ244" s="75"/>
      <c r="AR244" s="76"/>
      <c r="AS244" s="76"/>
      <c r="AT244" s="76"/>
      <c r="AU244" s="76"/>
      <c r="AV244" s="76"/>
      <c r="AW244" s="65"/>
      <c r="AX244" s="65"/>
    </row>
    <row r="245">
      <c r="A245" s="51" t="s">
        <v>840</v>
      </c>
      <c r="B245" s="114"/>
      <c r="C245" s="114" t="s">
        <v>841</v>
      </c>
      <c r="D245" s="114"/>
      <c r="E245" s="68" t="s">
        <v>86</v>
      </c>
      <c r="F245" s="68" t="s">
        <v>82</v>
      </c>
      <c r="G245" s="217" t="s">
        <v>74</v>
      </c>
      <c r="H245" s="128"/>
      <c r="I245" s="75"/>
      <c r="J245" s="88"/>
      <c r="K245" s="88"/>
      <c r="L245" s="89"/>
      <c r="M245" s="87"/>
      <c r="N245" s="75"/>
      <c r="O245" s="75"/>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6"/>
      <c r="AS245" s="76"/>
      <c r="AT245" s="76"/>
      <c r="AU245" s="76"/>
      <c r="AV245" s="76"/>
      <c r="AW245" s="65"/>
      <c r="AX245" s="65"/>
    </row>
    <row r="246">
      <c r="A246" s="66" t="s">
        <v>842</v>
      </c>
      <c r="B246" s="114"/>
      <c r="C246" s="114" t="s">
        <v>843</v>
      </c>
      <c r="D246" s="114"/>
      <c r="E246" s="68" t="s">
        <v>86</v>
      </c>
      <c r="F246" s="68" t="s">
        <v>73</v>
      </c>
      <c r="G246" s="217" t="s">
        <v>74</v>
      </c>
      <c r="H246" s="128"/>
      <c r="I246" s="75"/>
      <c r="J246" s="88"/>
      <c r="K246" s="88"/>
      <c r="L246" s="89"/>
      <c r="M246" s="135">
        <v>46009.0</v>
      </c>
      <c r="N246" s="75"/>
      <c r="O246" s="75"/>
      <c r="P246" s="75"/>
      <c r="Q246" s="75"/>
      <c r="R246" s="75"/>
      <c r="S246" s="75"/>
      <c r="T246" s="75"/>
      <c r="U246" s="75"/>
      <c r="V246" s="75"/>
      <c r="W246" s="75"/>
      <c r="X246" s="75"/>
      <c r="Y246" s="75"/>
      <c r="Z246" s="75"/>
      <c r="AA246" s="75"/>
      <c r="AB246" s="75"/>
      <c r="AC246" s="75"/>
      <c r="AD246" s="75"/>
      <c r="AE246" s="75"/>
      <c r="AF246" s="75"/>
      <c r="AG246" s="75"/>
      <c r="AH246" s="75"/>
      <c r="AI246" s="75"/>
      <c r="AJ246" s="75"/>
      <c r="AK246" s="75"/>
      <c r="AL246" s="75"/>
      <c r="AM246" s="75"/>
      <c r="AN246" s="75"/>
      <c r="AO246" s="75"/>
      <c r="AP246" s="75"/>
      <c r="AQ246" s="75"/>
      <c r="AR246" s="76"/>
      <c r="AS246" s="76"/>
      <c r="AT246" s="76"/>
      <c r="AU246" s="76"/>
      <c r="AV246" s="76"/>
      <c r="AW246" s="65"/>
      <c r="AX246" s="65"/>
    </row>
    <row r="247">
      <c r="A247" s="51" t="s">
        <v>844</v>
      </c>
      <c r="B247" s="114"/>
      <c r="C247" s="114" t="s">
        <v>845</v>
      </c>
      <c r="D247" s="114"/>
      <c r="E247" s="68" t="s">
        <v>86</v>
      </c>
      <c r="F247" s="68" t="s">
        <v>82</v>
      </c>
      <c r="G247" s="217" t="s">
        <v>74</v>
      </c>
      <c r="H247" s="128"/>
      <c r="I247" s="75"/>
      <c r="J247" s="88"/>
      <c r="K247" s="88"/>
      <c r="L247" s="89"/>
      <c r="M247" s="87"/>
      <c r="N247" s="75"/>
      <c r="O247" s="75"/>
      <c r="P247" s="75"/>
      <c r="Q247" s="75"/>
      <c r="R247" s="75"/>
      <c r="S247" s="75"/>
      <c r="T247" s="75"/>
      <c r="U247" s="75"/>
      <c r="V247" s="75"/>
      <c r="W247" s="75"/>
      <c r="X247" s="75"/>
      <c r="Y247" s="75"/>
      <c r="Z247" s="75"/>
      <c r="AA247" s="75"/>
      <c r="AB247" s="75"/>
      <c r="AC247" s="75"/>
      <c r="AD247" s="75"/>
      <c r="AE247" s="75"/>
      <c r="AF247" s="75"/>
      <c r="AG247" s="75"/>
      <c r="AH247" s="75"/>
      <c r="AI247" s="75"/>
      <c r="AJ247" s="75"/>
      <c r="AK247" s="75"/>
      <c r="AL247" s="75"/>
      <c r="AM247" s="75"/>
      <c r="AN247" s="75"/>
      <c r="AO247" s="75"/>
      <c r="AP247" s="75"/>
      <c r="AQ247" s="75"/>
      <c r="AR247" s="76"/>
      <c r="AS247" s="76"/>
      <c r="AT247" s="76"/>
      <c r="AU247" s="76"/>
      <c r="AV247" s="76"/>
      <c r="AW247" s="65"/>
      <c r="AX247" s="65"/>
    </row>
    <row r="248">
      <c r="A248" s="66" t="s">
        <v>846</v>
      </c>
      <c r="B248" s="114"/>
      <c r="C248" s="114" t="s">
        <v>847</v>
      </c>
      <c r="D248" s="114"/>
      <c r="E248" s="68" t="s">
        <v>86</v>
      </c>
      <c r="F248" s="68" t="s">
        <v>98</v>
      </c>
      <c r="G248" s="217" t="s">
        <v>74</v>
      </c>
      <c r="H248" s="128"/>
      <c r="I248" s="75"/>
      <c r="J248" s="88"/>
      <c r="K248" s="88"/>
      <c r="L248" s="89"/>
      <c r="M248" s="87"/>
      <c r="N248" s="75"/>
      <c r="O248" s="75"/>
      <c r="P248" s="75"/>
      <c r="Q248" s="75"/>
      <c r="R248" s="75"/>
      <c r="S248" s="75"/>
      <c r="T248" s="75"/>
      <c r="U248" s="75"/>
      <c r="V248" s="75"/>
      <c r="W248" s="75"/>
      <c r="X248" s="75"/>
      <c r="Y248" s="75"/>
      <c r="Z248" s="75"/>
      <c r="AA248" s="75"/>
      <c r="AB248" s="75"/>
      <c r="AC248" s="75"/>
      <c r="AD248" s="75"/>
      <c r="AE248" s="75"/>
      <c r="AF248" s="75"/>
      <c r="AG248" s="75"/>
      <c r="AH248" s="75"/>
      <c r="AI248" s="75"/>
      <c r="AJ248" s="75"/>
      <c r="AK248" s="75"/>
      <c r="AL248" s="75"/>
      <c r="AM248" s="75"/>
      <c r="AN248" s="75"/>
      <c r="AO248" s="75"/>
      <c r="AP248" s="75"/>
      <c r="AQ248" s="75"/>
      <c r="AR248" s="76"/>
      <c r="AS248" s="76"/>
      <c r="AT248" s="76"/>
      <c r="AU248" s="76"/>
      <c r="AV248" s="76"/>
      <c r="AW248" s="65"/>
      <c r="AX248" s="65"/>
    </row>
    <row r="249">
      <c r="A249" s="51" t="s">
        <v>848</v>
      </c>
      <c r="B249" s="114"/>
      <c r="C249" s="114" t="s">
        <v>849</v>
      </c>
      <c r="D249" s="114"/>
      <c r="E249" s="68" t="s">
        <v>86</v>
      </c>
      <c r="F249" s="68" t="s">
        <v>82</v>
      </c>
      <c r="G249" s="217" t="s">
        <v>74</v>
      </c>
      <c r="H249" s="128"/>
      <c r="I249" s="75"/>
      <c r="J249" s="88"/>
      <c r="K249" s="88"/>
      <c r="L249" s="89"/>
      <c r="M249" s="87"/>
      <c r="N249" s="75"/>
      <c r="O249" s="75"/>
      <c r="P249" s="75"/>
      <c r="Q249" s="75"/>
      <c r="R249" s="75"/>
      <c r="S249" s="75"/>
      <c r="T249" s="75"/>
      <c r="U249" s="75"/>
      <c r="V249" s="75"/>
      <c r="W249" s="75"/>
      <c r="X249" s="75"/>
      <c r="Y249" s="75"/>
      <c r="Z249" s="75"/>
      <c r="AA249" s="75"/>
      <c r="AB249" s="75"/>
      <c r="AC249" s="75"/>
      <c r="AD249" s="75"/>
      <c r="AE249" s="75"/>
      <c r="AF249" s="75"/>
      <c r="AG249" s="75"/>
      <c r="AH249" s="75"/>
      <c r="AI249" s="75"/>
      <c r="AJ249" s="75"/>
      <c r="AK249" s="75"/>
      <c r="AL249" s="75"/>
      <c r="AM249" s="75"/>
      <c r="AN249" s="75"/>
      <c r="AO249" s="75"/>
      <c r="AP249" s="75"/>
      <c r="AQ249" s="75"/>
      <c r="AR249" s="76"/>
      <c r="AS249" s="76"/>
      <c r="AT249" s="76"/>
      <c r="AU249" s="76"/>
      <c r="AV249" s="76"/>
      <c r="AW249" s="65"/>
      <c r="AX249" s="65"/>
    </row>
    <row r="250">
      <c r="A250" s="66" t="s">
        <v>850</v>
      </c>
      <c r="B250" s="114"/>
      <c r="C250" s="114" t="s">
        <v>851</v>
      </c>
      <c r="D250" s="114"/>
      <c r="E250" s="68" t="s">
        <v>86</v>
      </c>
      <c r="F250" s="68" t="s">
        <v>82</v>
      </c>
      <c r="G250" s="217" t="s">
        <v>74</v>
      </c>
      <c r="H250" s="128"/>
      <c r="I250" s="75"/>
      <c r="J250" s="88"/>
      <c r="K250" s="88"/>
      <c r="L250" s="89"/>
      <c r="M250" s="87"/>
      <c r="N250" s="75"/>
      <c r="O250" s="75"/>
      <c r="P250" s="75"/>
      <c r="Q250" s="75"/>
      <c r="R250" s="75"/>
      <c r="S250" s="75"/>
      <c r="T250" s="75"/>
      <c r="U250" s="75"/>
      <c r="V250" s="75"/>
      <c r="W250" s="75"/>
      <c r="X250" s="75"/>
      <c r="Y250" s="75"/>
      <c r="Z250" s="75"/>
      <c r="AA250" s="75"/>
      <c r="AB250" s="75"/>
      <c r="AC250" s="75"/>
      <c r="AD250" s="75"/>
      <c r="AE250" s="75"/>
      <c r="AF250" s="75"/>
      <c r="AG250" s="75"/>
      <c r="AH250" s="75"/>
      <c r="AI250" s="75"/>
      <c r="AJ250" s="75"/>
      <c r="AK250" s="75"/>
      <c r="AL250" s="75"/>
      <c r="AM250" s="75"/>
      <c r="AN250" s="75"/>
      <c r="AO250" s="75"/>
      <c r="AP250" s="75"/>
      <c r="AQ250" s="75"/>
      <c r="AR250" s="76"/>
      <c r="AS250" s="76"/>
      <c r="AT250" s="76"/>
      <c r="AU250" s="76"/>
      <c r="AV250" s="76"/>
      <c r="AW250" s="65"/>
      <c r="AX250" s="65"/>
    </row>
    <row r="251">
      <c r="A251" s="51" t="s">
        <v>852</v>
      </c>
      <c r="B251" s="114"/>
      <c r="C251" s="114" t="s">
        <v>853</v>
      </c>
      <c r="D251" s="114"/>
      <c r="E251" s="68" t="s">
        <v>86</v>
      </c>
      <c r="F251" s="68" t="s">
        <v>73</v>
      </c>
      <c r="G251" s="217" t="s">
        <v>74</v>
      </c>
      <c r="H251" s="128"/>
      <c r="I251" s="75"/>
      <c r="J251" s="88"/>
      <c r="K251" s="88"/>
      <c r="L251" s="89"/>
      <c r="M251" s="90">
        <v>45971.0</v>
      </c>
      <c r="N251" s="75"/>
      <c r="O251" s="75"/>
      <c r="P251" s="75"/>
      <c r="Q251" s="75"/>
      <c r="R251" s="75"/>
      <c r="S251" s="75"/>
      <c r="T251" s="75"/>
      <c r="U251" s="75"/>
      <c r="V251" s="75"/>
      <c r="W251" s="75"/>
      <c r="X251" s="75"/>
      <c r="Y251" s="75"/>
      <c r="Z251" s="75"/>
      <c r="AA251" s="75"/>
      <c r="AB251" s="75"/>
      <c r="AC251" s="75"/>
      <c r="AD251" s="75"/>
      <c r="AE251" s="75"/>
      <c r="AF251" s="75"/>
      <c r="AG251" s="75"/>
      <c r="AH251" s="75"/>
      <c r="AI251" s="75"/>
      <c r="AJ251" s="75"/>
      <c r="AK251" s="75"/>
      <c r="AL251" s="75"/>
      <c r="AM251" s="75"/>
      <c r="AN251" s="75"/>
      <c r="AO251" s="75"/>
      <c r="AP251" s="75"/>
      <c r="AQ251" s="75"/>
      <c r="AR251" s="76"/>
      <c r="AS251" s="76"/>
      <c r="AT251" s="76"/>
      <c r="AU251" s="76"/>
      <c r="AV251" s="76"/>
      <c r="AW251" s="65"/>
      <c r="AX251" s="65"/>
    </row>
    <row r="252">
      <c r="A252" s="66" t="s">
        <v>854</v>
      </c>
      <c r="B252" s="114"/>
      <c r="C252" s="114" t="s">
        <v>855</v>
      </c>
      <c r="D252" s="114"/>
      <c r="E252" s="68" t="s">
        <v>86</v>
      </c>
      <c r="F252" s="68" t="s">
        <v>82</v>
      </c>
      <c r="G252" s="217" t="s">
        <v>74</v>
      </c>
      <c r="H252" s="128"/>
      <c r="I252" s="75"/>
      <c r="J252" s="88"/>
      <c r="K252" s="88"/>
      <c r="L252" s="89"/>
      <c r="M252" s="87"/>
      <c r="N252" s="75"/>
      <c r="O252" s="75"/>
      <c r="P252" s="75"/>
      <c r="Q252" s="75"/>
      <c r="R252" s="75"/>
      <c r="S252" s="75"/>
      <c r="T252" s="75"/>
      <c r="U252" s="75"/>
      <c r="V252" s="75"/>
      <c r="W252" s="75"/>
      <c r="X252" s="75"/>
      <c r="Y252" s="75"/>
      <c r="Z252" s="75"/>
      <c r="AA252" s="75"/>
      <c r="AB252" s="75"/>
      <c r="AC252" s="75"/>
      <c r="AD252" s="75"/>
      <c r="AE252" s="75"/>
      <c r="AF252" s="75"/>
      <c r="AG252" s="75"/>
      <c r="AH252" s="75"/>
      <c r="AI252" s="75"/>
      <c r="AJ252" s="75"/>
      <c r="AK252" s="75"/>
      <c r="AL252" s="75"/>
      <c r="AM252" s="75"/>
      <c r="AN252" s="75"/>
      <c r="AO252" s="75"/>
      <c r="AP252" s="75"/>
      <c r="AQ252" s="75"/>
      <c r="AR252" s="76"/>
      <c r="AS252" s="76"/>
      <c r="AT252" s="76"/>
      <c r="AU252" s="76"/>
      <c r="AV252" s="76"/>
      <c r="AW252" s="65"/>
      <c r="AX252" s="65"/>
    </row>
    <row r="253">
      <c r="A253" s="51" t="s">
        <v>856</v>
      </c>
      <c r="B253" s="114"/>
      <c r="C253" s="114" t="s">
        <v>857</v>
      </c>
      <c r="D253" s="114"/>
      <c r="E253" s="68" t="s">
        <v>86</v>
      </c>
      <c r="F253" s="68" t="s">
        <v>73</v>
      </c>
      <c r="G253" s="217" t="s">
        <v>87</v>
      </c>
      <c r="H253" s="128"/>
      <c r="I253" s="75"/>
      <c r="J253" s="88"/>
      <c r="K253" s="88"/>
      <c r="L253" s="89"/>
      <c r="M253" s="87"/>
      <c r="N253" s="75"/>
      <c r="O253" s="75"/>
      <c r="P253" s="75"/>
      <c r="Q253" s="75"/>
      <c r="R253" s="75"/>
      <c r="S253" s="75"/>
      <c r="T253" s="75"/>
      <c r="U253" s="75"/>
      <c r="V253" s="75"/>
      <c r="W253" s="75"/>
      <c r="X253" s="75"/>
      <c r="Y253" s="75"/>
      <c r="Z253" s="75"/>
      <c r="AA253" s="75"/>
      <c r="AB253" s="75"/>
      <c r="AC253" s="75"/>
      <c r="AD253" s="75"/>
      <c r="AE253" s="75"/>
      <c r="AF253" s="75"/>
      <c r="AG253" s="75"/>
      <c r="AH253" s="75"/>
      <c r="AI253" s="75"/>
      <c r="AJ253" s="75"/>
      <c r="AK253" s="75"/>
      <c r="AL253" s="75"/>
      <c r="AM253" s="75"/>
      <c r="AN253" s="75"/>
      <c r="AO253" s="75"/>
      <c r="AP253" s="75"/>
      <c r="AQ253" s="75"/>
      <c r="AR253" s="76"/>
      <c r="AS253" s="76"/>
      <c r="AT253" s="76"/>
      <c r="AU253" s="76"/>
      <c r="AV253" s="76"/>
      <c r="AW253" s="65"/>
      <c r="AX253" s="65"/>
    </row>
    <row r="254">
      <c r="A254" s="66" t="s">
        <v>858</v>
      </c>
      <c r="B254" s="114"/>
      <c r="C254" s="114" t="s">
        <v>859</v>
      </c>
      <c r="D254" s="114"/>
      <c r="E254" s="68" t="s">
        <v>86</v>
      </c>
      <c r="F254" s="68" t="s">
        <v>73</v>
      </c>
      <c r="G254" s="217" t="s">
        <v>87</v>
      </c>
      <c r="H254" s="128"/>
      <c r="I254" s="75"/>
      <c r="J254" s="88"/>
      <c r="K254" s="88"/>
      <c r="L254" s="89"/>
      <c r="M254" s="87"/>
      <c r="N254" s="75"/>
      <c r="O254" s="75"/>
      <c r="P254" s="75"/>
      <c r="Q254" s="75"/>
      <c r="R254" s="75"/>
      <c r="S254" s="75"/>
      <c r="T254" s="75"/>
      <c r="U254" s="75"/>
      <c r="V254" s="75"/>
      <c r="W254" s="75"/>
      <c r="X254" s="75"/>
      <c r="Y254" s="75"/>
      <c r="Z254" s="75"/>
      <c r="AA254" s="75"/>
      <c r="AB254" s="75"/>
      <c r="AC254" s="75"/>
      <c r="AD254" s="75"/>
      <c r="AE254" s="75"/>
      <c r="AF254" s="75"/>
      <c r="AG254" s="75"/>
      <c r="AH254" s="75"/>
      <c r="AI254" s="75"/>
      <c r="AJ254" s="75"/>
      <c r="AK254" s="75"/>
      <c r="AL254" s="75"/>
      <c r="AM254" s="75"/>
      <c r="AN254" s="75"/>
      <c r="AO254" s="75"/>
      <c r="AP254" s="75"/>
      <c r="AQ254" s="75"/>
      <c r="AR254" s="76"/>
      <c r="AS254" s="76"/>
      <c r="AT254" s="76"/>
      <c r="AU254" s="76"/>
      <c r="AV254" s="76"/>
      <c r="AW254" s="65"/>
      <c r="AX254" s="65"/>
    </row>
    <row r="255">
      <c r="A255" s="51" t="s">
        <v>860</v>
      </c>
      <c r="B255" s="114"/>
      <c r="C255" s="114" t="s">
        <v>861</v>
      </c>
      <c r="D255" s="114"/>
      <c r="E255" s="68" t="s">
        <v>86</v>
      </c>
      <c r="F255" s="68" t="s">
        <v>82</v>
      </c>
      <c r="G255" s="217" t="s">
        <v>74</v>
      </c>
      <c r="H255" s="87"/>
      <c r="I255" s="75"/>
      <c r="J255" s="88"/>
      <c r="K255" s="88"/>
      <c r="L255" s="89"/>
      <c r="M255" s="87"/>
      <c r="N255" s="75"/>
      <c r="O255" s="75"/>
      <c r="P255" s="75"/>
      <c r="Q255" s="75"/>
      <c r="R255" s="75"/>
      <c r="S255" s="75"/>
      <c r="T255" s="75"/>
      <c r="U255" s="75"/>
      <c r="V255" s="75"/>
      <c r="W255" s="75"/>
      <c r="X255" s="75"/>
      <c r="Y255" s="75"/>
      <c r="Z255" s="75"/>
      <c r="AA255" s="75"/>
      <c r="AB255" s="75"/>
      <c r="AC255" s="75"/>
      <c r="AD255" s="75"/>
      <c r="AE255" s="75"/>
      <c r="AF255" s="75"/>
      <c r="AG255" s="75"/>
      <c r="AH255" s="75"/>
      <c r="AI255" s="75"/>
      <c r="AJ255" s="75"/>
      <c r="AK255" s="75"/>
      <c r="AL255" s="75"/>
      <c r="AM255" s="75"/>
      <c r="AN255" s="75"/>
      <c r="AO255" s="75"/>
      <c r="AP255" s="75"/>
      <c r="AQ255" s="75"/>
      <c r="AR255" s="76"/>
      <c r="AS255" s="76"/>
      <c r="AT255" s="76"/>
      <c r="AU255" s="76"/>
      <c r="AV255" s="76"/>
      <c r="AW255" s="65"/>
      <c r="AX255" s="65"/>
    </row>
    <row r="256">
      <c r="A256" s="66" t="s">
        <v>862</v>
      </c>
      <c r="B256" s="114"/>
      <c r="C256" s="114" t="s">
        <v>863</v>
      </c>
      <c r="D256" s="114"/>
      <c r="E256" s="68" t="s">
        <v>86</v>
      </c>
      <c r="F256" s="68" t="s">
        <v>98</v>
      </c>
      <c r="G256" s="217" t="s">
        <v>74</v>
      </c>
      <c r="H256" s="87"/>
      <c r="I256" s="75"/>
      <c r="J256" s="88"/>
      <c r="K256" s="88"/>
      <c r="L256" s="89"/>
      <c r="M256" s="87"/>
      <c r="N256" s="75"/>
      <c r="O256" s="75"/>
      <c r="P256" s="75"/>
      <c r="Q256" s="75"/>
      <c r="R256" s="75"/>
      <c r="S256" s="75"/>
      <c r="T256" s="75"/>
      <c r="U256" s="75"/>
      <c r="V256" s="75"/>
      <c r="W256" s="75"/>
      <c r="X256" s="75"/>
      <c r="Y256" s="75"/>
      <c r="Z256" s="75"/>
      <c r="AA256" s="75"/>
      <c r="AB256" s="75"/>
      <c r="AC256" s="75"/>
      <c r="AD256" s="75"/>
      <c r="AE256" s="75"/>
      <c r="AF256" s="75"/>
      <c r="AG256" s="75"/>
      <c r="AH256" s="75"/>
      <c r="AI256" s="75"/>
      <c r="AJ256" s="75"/>
      <c r="AK256" s="75"/>
      <c r="AL256" s="75"/>
      <c r="AM256" s="75"/>
      <c r="AN256" s="75"/>
      <c r="AO256" s="75"/>
      <c r="AP256" s="75"/>
      <c r="AQ256" s="75"/>
      <c r="AR256" s="76"/>
      <c r="AS256" s="76"/>
      <c r="AT256" s="76"/>
      <c r="AU256" s="76"/>
      <c r="AV256" s="76"/>
      <c r="AW256" s="65"/>
      <c r="AX256" s="65"/>
    </row>
    <row r="257">
      <c r="A257" s="51" t="s">
        <v>864</v>
      </c>
      <c r="B257" s="114"/>
      <c r="C257" s="114" t="s">
        <v>865</v>
      </c>
      <c r="D257" s="114"/>
      <c r="E257" s="68" t="s">
        <v>86</v>
      </c>
      <c r="F257" s="68" t="s">
        <v>73</v>
      </c>
      <c r="G257" s="217" t="s">
        <v>74</v>
      </c>
      <c r="H257" s="87"/>
      <c r="I257" s="75"/>
      <c r="J257" s="88"/>
      <c r="K257" s="88"/>
      <c r="L257" s="89"/>
      <c r="M257" s="87"/>
      <c r="N257" s="75"/>
      <c r="O257" s="75"/>
      <c r="P257" s="75"/>
      <c r="Q257" s="75"/>
      <c r="R257" s="75"/>
      <c r="S257" s="75"/>
      <c r="T257" s="75"/>
      <c r="U257" s="75"/>
      <c r="V257" s="75"/>
      <c r="W257" s="75"/>
      <c r="X257" s="75"/>
      <c r="Y257" s="75"/>
      <c r="Z257" s="75"/>
      <c r="AA257" s="75"/>
      <c r="AB257" s="75"/>
      <c r="AC257" s="75"/>
      <c r="AD257" s="75"/>
      <c r="AE257" s="75"/>
      <c r="AF257" s="75"/>
      <c r="AG257" s="75"/>
      <c r="AH257" s="75"/>
      <c r="AI257" s="75"/>
      <c r="AJ257" s="75"/>
      <c r="AK257" s="75"/>
      <c r="AL257" s="75"/>
      <c r="AM257" s="75"/>
      <c r="AN257" s="75"/>
      <c r="AO257" s="75"/>
      <c r="AP257" s="75"/>
      <c r="AQ257" s="75"/>
      <c r="AR257" s="76"/>
      <c r="AS257" s="76"/>
      <c r="AT257" s="76"/>
      <c r="AU257" s="76"/>
      <c r="AV257" s="76"/>
      <c r="AW257" s="65"/>
      <c r="AX257" s="65"/>
    </row>
    <row r="258">
      <c r="A258" s="66" t="s">
        <v>866</v>
      </c>
      <c r="B258" s="114"/>
      <c r="C258" s="114" t="s">
        <v>867</v>
      </c>
      <c r="D258" s="114"/>
      <c r="E258" s="68" t="s">
        <v>86</v>
      </c>
      <c r="F258" s="68" t="s">
        <v>73</v>
      </c>
      <c r="G258" s="217" t="s">
        <v>74</v>
      </c>
      <c r="H258" s="87"/>
      <c r="I258" s="75"/>
      <c r="J258" s="88"/>
      <c r="K258" s="88"/>
      <c r="L258" s="89"/>
      <c r="M258" s="87"/>
      <c r="N258" s="75"/>
      <c r="O258" s="75"/>
      <c r="P258" s="75"/>
      <c r="Q258" s="75"/>
      <c r="R258" s="75"/>
      <c r="S258" s="75"/>
      <c r="T258" s="75"/>
      <c r="U258" s="75"/>
      <c r="V258" s="75"/>
      <c r="W258" s="75"/>
      <c r="X258" s="75"/>
      <c r="Y258" s="75"/>
      <c r="Z258" s="75"/>
      <c r="AA258" s="75"/>
      <c r="AB258" s="75"/>
      <c r="AC258" s="75"/>
      <c r="AD258" s="75"/>
      <c r="AE258" s="75"/>
      <c r="AF258" s="75"/>
      <c r="AG258" s="75"/>
      <c r="AH258" s="75"/>
      <c r="AI258" s="75"/>
      <c r="AJ258" s="75"/>
      <c r="AK258" s="75"/>
      <c r="AL258" s="75"/>
      <c r="AM258" s="75"/>
      <c r="AN258" s="75"/>
      <c r="AO258" s="75"/>
      <c r="AP258" s="75"/>
      <c r="AQ258" s="75"/>
      <c r="AR258" s="76"/>
      <c r="AS258" s="76"/>
      <c r="AT258" s="76"/>
      <c r="AU258" s="76"/>
      <c r="AV258" s="76"/>
      <c r="AW258" s="65"/>
      <c r="AX258" s="65"/>
    </row>
  </sheetData>
  <autoFilter ref="$B$3:$AV$258"/>
  <mergeCells count="4">
    <mergeCell ref="E1:O1"/>
    <mergeCell ref="S1:AA1"/>
    <mergeCell ref="E2:O2"/>
    <mergeCell ref="S2:AA2"/>
  </mergeCells>
  <dataValidations>
    <dataValidation type="list" allowBlank="1" showErrorMessage="1" sqref="E4:E258">
      <formula1>"苓雅區,新興區,苓雅區、新興區"</formula1>
    </dataValidation>
    <dataValidation type="list" allowBlank="1" showErrorMessage="1" sqref="F4:F258">
      <formula1>"06:00-20:00,06:00-20:00、20:00-24:00,00:00-06:00、06:00-20:00、20:00-24:00"</formula1>
    </dataValidation>
    <dataValidation type="list" allowBlank="1" showErrorMessage="1" sqref="G4:G258">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218" t="s">
        <v>868</v>
      </c>
      <c r="B1" s="219"/>
      <c r="C1" s="219"/>
      <c r="D1" s="220"/>
      <c r="E1" s="221" t="s">
        <v>1</v>
      </c>
      <c r="S1" s="222"/>
      <c r="T1" s="222"/>
      <c r="U1" s="222"/>
      <c r="V1" s="222"/>
      <c r="W1" s="222"/>
      <c r="X1" s="222"/>
      <c r="Y1" s="223"/>
      <c r="Z1" s="223"/>
      <c r="AA1" s="223"/>
      <c r="AB1" s="223"/>
      <c r="AC1" s="223"/>
      <c r="AD1" s="223"/>
      <c r="AE1" s="223"/>
      <c r="AF1" s="223"/>
      <c r="AG1" s="223"/>
      <c r="AH1" s="223"/>
      <c r="AI1" s="220"/>
    </row>
    <row r="2">
      <c r="A2" s="220"/>
      <c r="B2" s="219"/>
      <c r="C2" s="219"/>
      <c r="D2" s="220"/>
      <c r="E2" s="224" t="s">
        <v>869</v>
      </c>
      <c r="S2" s="225"/>
      <c r="T2" s="225"/>
      <c r="U2" s="225"/>
      <c r="V2" s="225"/>
      <c r="W2" s="225"/>
      <c r="X2" s="225"/>
      <c r="Y2" s="223"/>
      <c r="Z2" s="223"/>
      <c r="AA2" s="223"/>
      <c r="AB2" s="223"/>
      <c r="AC2" s="223"/>
      <c r="AD2" s="223"/>
      <c r="AE2" s="223"/>
      <c r="AF2" s="223"/>
      <c r="AG2" s="223"/>
      <c r="AH2" s="223"/>
      <c r="AI2" s="220"/>
    </row>
    <row r="3">
      <c r="A3" s="226" t="s">
        <v>22</v>
      </c>
      <c r="B3" s="227" t="s">
        <v>23</v>
      </c>
      <c r="C3" s="227" t="s">
        <v>24</v>
      </c>
      <c r="D3" s="227" t="s">
        <v>870</v>
      </c>
      <c r="E3" s="227" t="s">
        <v>871</v>
      </c>
      <c r="F3" s="227" t="s">
        <v>872</v>
      </c>
      <c r="G3" s="227" t="s">
        <v>873</v>
      </c>
      <c r="H3" s="227" t="s">
        <v>874</v>
      </c>
      <c r="I3" s="227" t="s">
        <v>875</v>
      </c>
      <c r="J3" s="227" t="s">
        <v>28</v>
      </c>
      <c r="K3" s="228" t="s">
        <v>29</v>
      </c>
      <c r="L3" s="229" t="s">
        <v>30</v>
      </c>
      <c r="M3" s="230" t="s">
        <v>34</v>
      </c>
      <c r="N3" s="231" t="s">
        <v>35</v>
      </c>
      <c r="O3" s="231" t="s">
        <v>36</v>
      </c>
      <c r="P3" s="231" t="s">
        <v>37</v>
      </c>
      <c r="Q3" s="231" t="s">
        <v>38</v>
      </c>
      <c r="R3" s="231" t="s">
        <v>39</v>
      </c>
      <c r="S3" s="231" t="s">
        <v>40</v>
      </c>
      <c r="T3" s="231" t="s">
        <v>41</v>
      </c>
      <c r="U3" s="231"/>
      <c r="V3" s="231"/>
      <c r="W3" s="231"/>
      <c r="X3" s="231"/>
      <c r="Y3" s="231"/>
      <c r="Z3" s="231"/>
      <c r="AA3" s="231"/>
      <c r="AB3" s="231"/>
      <c r="AC3" s="231"/>
      <c r="AD3" s="231"/>
      <c r="AE3" s="231"/>
      <c r="AF3" s="231"/>
      <c r="AG3" s="231"/>
      <c r="AH3" s="231" t="s">
        <v>23</v>
      </c>
      <c r="AI3" s="232"/>
    </row>
    <row r="4">
      <c r="A4" s="233" t="s">
        <v>69</v>
      </c>
      <c r="B4" s="234"/>
      <c r="C4" s="235" t="s">
        <v>876</v>
      </c>
      <c r="D4" s="233" t="s">
        <v>877</v>
      </c>
      <c r="E4" s="236" t="s">
        <v>878</v>
      </c>
      <c r="F4" s="233" t="s">
        <v>74</v>
      </c>
      <c r="G4" s="237" t="s">
        <v>879</v>
      </c>
      <c r="H4" s="233" t="s">
        <v>87</v>
      </c>
      <c r="I4" s="236"/>
      <c r="J4" s="238" t="s">
        <v>74</v>
      </c>
      <c r="K4" s="239"/>
      <c r="L4" s="240"/>
      <c r="M4" s="241">
        <v>45975.0</v>
      </c>
      <c r="N4" s="241">
        <v>46007.0</v>
      </c>
      <c r="O4" s="241">
        <v>46007.0</v>
      </c>
      <c r="P4" s="241">
        <v>46014.0</v>
      </c>
      <c r="Q4" s="241">
        <v>46020.0</v>
      </c>
      <c r="R4" s="242"/>
      <c r="S4" s="242"/>
      <c r="T4" s="242"/>
      <c r="U4" s="242"/>
      <c r="V4" s="242"/>
      <c r="W4" s="243"/>
      <c r="X4" s="243"/>
      <c r="Y4" s="242"/>
      <c r="Z4" s="242"/>
      <c r="AA4" s="242"/>
      <c r="AB4" s="242"/>
      <c r="AC4" s="242"/>
      <c r="AD4" s="242"/>
      <c r="AE4" s="242"/>
      <c r="AF4" s="242"/>
      <c r="AG4" s="242"/>
      <c r="AH4" s="242"/>
      <c r="AI4" s="244"/>
    </row>
    <row r="5">
      <c r="A5" s="233" t="s">
        <v>76</v>
      </c>
      <c r="B5" s="245"/>
      <c r="C5" s="235" t="s">
        <v>880</v>
      </c>
      <c r="D5" s="233" t="s">
        <v>881</v>
      </c>
      <c r="E5" s="236" t="s">
        <v>882</v>
      </c>
      <c r="F5" s="233" t="s">
        <v>74</v>
      </c>
      <c r="G5" s="237" t="s">
        <v>883</v>
      </c>
      <c r="H5" s="233" t="s">
        <v>87</v>
      </c>
      <c r="I5" s="236"/>
      <c r="J5" s="238" t="s">
        <v>74</v>
      </c>
      <c r="K5" s="239"/>
      <c r="L5" s="246"/>
      <c r="M5" s="247"/>
      <c r="N5" s="248"/>
      <c r="O5" s="248"/>
      <c r="P5" s="248"/>
      <c r="Q5" s="243"/>
      <c r="R5" s="243"/>
      <c r="S5" s="243"/>
      <c r="T5" s="243"/>
      <c r="U5" s="243"/>
      <c r="V5" s="243"/>
      <c r="W5" s="243"/>
      <c r="X5" s="243"/>
      <c r="Y5" s="242"/>
      <c r="Z5" s="242"/>
      <c r="AA5" s="242"/>
      <c r="AB5" s="242"/>
      <c r="AC5" s="242"/>
      <c r="AD5" s="242"/>
      <c r="AE5" s="242"/>
      <c r="AF5" s="242"/>
      <c r="AG5" s="242"/>
      <c r="AH5" s="242"/>
      <c r="AI5" s="244"/>
    </row>
    <row r="6">
      <c r="A6" s="233" t="s">
        <v>79</v>
      </c>
      <c r="B6" s="245"/>
      <c r="C6" s="235" t="s">
        <v>884</v>
      </c>
      <c r="D6" s="233" t="s">
        <v>885</v>
      </c>
      <c r="E6" s="236" t="s">
        <v>886</v>
      </c>
      <c r="F6" s="233" t="s">
        <v>74</v>
      </c>
      <c r="G6" s="237" t="s">
        <v>887</v>
      </c>
      <c r="H6" s="233" t="s">
        <v>87</v>
      </c>
      <c r="I6" s="236"/>
      <c r="J6" s="238" t="s">
        <v>87</v>
      </c>
      <c r="K6" s="239"/>
      <c r="L6" s="240"/>
      <c r="M6" s="249"/>
      <c r="N6" s="243"/>
      <c r="O6" s="243"/>
      <c r="P6" s="243"/>
      <c r="Q6" s="243"/>
      <c r="R6" s="243"/>
      <c r="S6" s="243"/>
      <c r="T6" s="243"/>
      <c r="U6" s="243"/>
      <c r="V6" s="243"/>
      <c r="W6" s="243"/>
      <c r="X6" s="243"/>
      <c r="Y6" s="242"/>
      <c r="Z6" s="242"/>
      <c r="AA6" s="242"/>
      <c r="AB6" s="242"/>
      <c r="AC6" s="242"/>
      <c r="AD6" s="242"/>
      <c r="AE6" s="242"/>
      <c r="AF6" s="242"/>
      <c r="AG6" s="242"/>
      <c r="AH6" s="242"/>
      <c r="AI6" s="244"/>
    </row>
    <row r="7">
      <c r="A7" s="233" t="s">
        <v>83</v>
      </c>
      <c r="B7" s="245"/>
      <c r="C7" s="235" t="s">
        <v>888</v>
      </c>
      <c r="D7" s="233" t="s">
        <v>889</v>
      </c>
      <c r="E7" s="236" t="s">
        <v>890</v>
      </c>
      <c r="F7" s="233" t="s">
        <v>74</v>
      </c>
      <c r="G7" s="237" t="s">
        <v>887</v>
      </c>
      <c r="H7" s="233" t="s">
        <v>87</v>
      </c>
      <c r="I7" s="236"/>
      <c r="J7" s="238" t="s">
        <v>87</v>
      </c>
      <c r="K7" s="239"/>
      <c r="L7" s="240"/>
      <c r="M7" s="247"/>
      <c r="N7" s="248"/>
      <c r="O7" s="248"/>
      <c r="P7" s="248"/>
      <c r="Q7" s="248"/>
      <c r="R7" s="243"/>
      <c r="S7" s="243"/>
      <c r="T7" s="243"/>
      <c r="U7" s="243"/>
      <c r="V7" s="243"/>
      <c r="W7" s="243"/>
      <c r="X7" s="243"/>
      <c r="Y7" s="242"/>
      <c r="Z7" s="242"/>
      <c r="AA7" s="242"/>
      <c r="AB7" s="242"/>
      <c r="AC7" s="242"/>
      <c r="AD7" s="242"/>
      <c r="AE7" s="242"/>
      <c r="AF7" s="242"/>
      <c r="AG7" s="242"/>
      <c r="AH7" s="242"/>
      <c r="AI7" s="244"/>
    </row>
    <row r="8">
      <c r="A8" s="233" t="s">
        <v>88</v>
      </c>
      <c r="B8" s="250"/>
      <c r="C8" s="235" t="s">
        <v>891</v>
      </c>
      <c r="D8" s="233" t="s">
        <v>892</v>
      </c>
      <c r="E8" s="236" t="s">
        <v>893</v>
      </c>
      <c r="F8" s="233" t="s">
        <v>74</v>
      </c>
      <c r="G8" s="237" t="s">
        <v>894</v>
      </c>
      <c r="H8" s="233" t="s">
        <v>87</v>
      </c>
      <c r="I8" s="236"/>
      <c r="J8" s="238" t="s">
        <v>74</v>
      </c>
      <c r="K8" s="251"/>
      <c r="L8" s="246"/>
      <c r="M8" s="249"/>
      <c r="N8" s="248"/>
      <c r="O8" s="248"/>
      <c r="P8" s="243"/>
      <c r="Q8" s="243"/>
      <c r="R8" s="243"/>
      <c r="S8" s="243"/>
      <c r="T8" s="243"/>
      <c r="U8" s="243"/>
      <c r="V8" s="243"/>
      <c r="W8" s="243"/>
      <c r="X8" s="243"/>
      <c r="Y8" s="252"/>
      <c r="Z8" s="252"/>
      <c r="AA8" s="252"/>
      <c r="AB8" s="252"/>
      <c r="AC8" s="252"/>
      <c r="AD8" s="252"/>
      <c r="AE8" s="252"/>
      <c r="AF8" s="252"/>
      <c r="AG8" s="252"/>
      <c r="AH8" s="252"/>
      <c r="AI8" s="253"/>
    </row>
    <row r="9">
      <c r="A9" s="233" t="s">
        <v>92</v>
      </c>
      <c r="B9" s="254" t="s">
        <v>895</v>
      </c>
      <c r="C9" s="235" t="s">
        <v>896</v>
      </c>
      <c r="D9" s="233" t="s">
        <v>892</v>
      </c>
      <c r="E9" s="236" t="s">
        <v>897</v>
      </c>
      <c r="F9" s="233" t="s">
        <v>74</v>
      </c>
      <c r="G9" s="237" t="s">
        <v>898</v>
      </c>
      <c r="H9" s="233" t="s">
        <v>87</v>
      </c>
      <c r="I9" s="236"/>
      <c r="J9" s="238" t="s">
        <v>74</v>
      </c>
      <c r="K9" s="239"/>
      <c r="L9" s="246"/>
      <c r="M9" s="249"/>
      <c r="N9" s="248"/>
      <c r="O9" s="248"/>
      <c r="P9" s="243"/>
      <c r="Q9" s="243"/>
      <c r="R9" s="243"/>
      <c r="S9" s="243"/>
      <c r="T9" s="243"/>
      <c r="U9" s="243"/>
      <c r="V9" s="243"/>
      <c r="W9" s="243"/>
      <c r="X9" s="243"/>
      <c r="Y9" s="252"/>
      <c r="Z9" s="252"/>
      <c r="AA9" s="252"/>
      <c r="AB9" s="252"/>
      <c r="AC9" s="252"/>
      <c r="AD9" s="252"/>
      <c r="AE9" s="252"/>
      <c r="AF9" s="252"/>
      <c r="AG9" s="252"/>
      <c r="AH9" s="252"/>
      <c r="AI9" s="253"/>
    </row>
    <row r="10">
      <c r="A10" s="233" t="s">
        <v>95</v>
      </c>
      <c r="B10" s="245"/>
      <c r="C10" s="235" t="s">
        <v>899</v>
      </c>
      <c r="D10" s="233" t="s">
        <v>892</v>
      </c>
      <c r="E10" s="236" t="s">
        <v>900</v>
      </c>
      <c r="F10" s="233" t="s">
        <v>74</v>
      </c>
      <c r="G10" s="237" t="s">
        <v>879</v>
      </c>
      <c r="H10" s="233" t="s">
        <v>87</v>
      </c>
      <c r="I10" s="236"/>
      <c r="J10" s="238" t="s">
        <v>87</v>
      </c>
      <c r="K10" s="239"/>
      <c r="L10" s="240"/>
      <c r="M10" s="247"/>
      <c r="N10" s="248"/>
      <c r="O10" s="243"/>
      <c r="P10" s="243"/>
      <c r="Q10" s="243"/>
      <c r="R10" s="243"/>
      <c r="S10" s="243"/>
      <c r="T10" s="243"/>
      <c r="U10" s="243"/>
      <c r="V10" s="243"/>
      <c r="W10" s="243"/>
      <c r="X10" s="243"/>
      <c r="Y10" s="242"/>
      <c r="Z10" s="242"/>
      <c r="AA10" s="242"/>
      <c r="AB10" s="242"/>
      <c r="AC10" s="242"/>
      <c r="AD10" s="242"/>
      <c r="AE10" s="242"/>
      <c r="AF10" s="242"/>
      <c r="AG10" s="242"/>
      <c r="AH10" s="242"/>
      <c r="AI10" s="244"/>
    </row>
    <row r="11">
      <c r="A11" s="233" t="s">
        <v>99</v>
      </c>
      <c r="B11" s="245"/>
      <c r="C11" s="235" t="s">
        <v>901</v>
      </c>
      <c r="D11" s="233" t="s">
        <v>902</v>
      </c>
      <c r="E11" s="236" t="s">
        <v>903</v>
      </c>
      <c r="F11" s="233" t="s">
        <v>74</v>
      </c>
      <c r="G11" s="237" t="s">
        <v>904</v>
      </c>
      <c r="H11" s="233" t="s">
        <v>87</v>
      </c>
      <c r="I11" s="236"/>
      <c r="J11" s="238" t="s">
        <v>74</v>
      </c>
      <c r="K11" s="239"/>
      <c r="L11" s="240"/>
      <c r="M11" s="255"/>
      <c r="N11" s="256"/>
      <c r="O11" s="243"/>
      <c r="P11" s="243"/>
      <c r="Q11" s="243"/>
      <c r="R11" s="243"/>
      <c r="S11" s="243"/>
      <c r="T11" s="243"/>
      <c r="U11" s="243"/>
      <c r="V11" s="243"/>
      <c r="W11" s="243"/>
      <c r="X11" s="243"/>
      <c r="Y11" s="242"/>
      <c r="Z11" s="242"/>
      <c r="AA11" s="242"/>
      <c r="AB11" s="242"/>
      <c r="AC11" s="242"/>
      <c r="AD11" s="242"/>
      <c r="AE11" s="242"/>
      <c r="AF11" s="242"/>
      <c r="AG11" s="242"/>
      <c r="AH11" s="242"/>
      <c r="AI11" s="244"/>
    </row>
    <row r="12">
      <c r="A12" s="233" t="s">
        <v>102</v>
      </c>
      <c r="B12" s="257"/>
      <c r="C12" s="235" t="s">
        <v>564</v>
      </c>
      <c r="D12" s="233" t="s">
        <v>902</v>
      </c>
      <c r="E12" s="236" t="s">
        <v>905</v>
      </c>
      <c r="F12" s="233" t="s">
        <v>74</v>
      </c>
      <c r="G12" s="237" t="s">
        <v>906</v>
      </c>
      <c r="H12" s="233" t="s">
        <v>87</v>
      </c>
      <c r="I12" s="236"/>
      <c r="J12" s="238" t="s">
        <v>74</v>
      </c>
      <c r="K12" s="251"/>
      <c r="L12" s="240"/>
      <c r="M12" s="258"/>
      <c r="N12" s="259"/>
      <c r="O12" s="251"/>
      <c r="P12" s="243"/>
      <c r="Q12" s="243"/>
      <c r="R12" s="243"/>
      <c r="S12" s="243"/>
      <c r="T12" s="243"/>
      <c r="U12" s="243"/>
      <c r="V12" s="243"/>
      <c r="W12" s="243"/>
      <c r="X12" s="243"/>
      <c r="Y12" s="242"/>
      <c r="Z12" s="242"/>
      <c r="AA12" s="242"/>
      <c r="AB12" s="242"/>
      <c r="AC12" s="242"/>
      <c r="AD12" s="242"/>
      <c r="AE12" s="242"/>
      <c r="AF12" s="242"/>
      <c r="AG12" s="242"/>
      <c r="AH12" s="242"/>
      <c r="AI12" s="244"/>
    </row>
    <row r="13">
      <c r="A13" s="233" t="s">
        <v>106</v>
      </c>
      <c r="B13" s="245"/>
      <c r="C13" s="235" t="s">
        <v>907</v>
      </c>
      <c r="D13" s="233" t="s">
        <v>908</v>
      </c>
      <c r="E13" s="236" t="s">
        <v>909</v>
      </c>
      <c r="F13" s="233" t="s">
        <v>74</v>
      </c>
      <c r="G13" s="237" t="s">
        <v>879</v>
      </c>
      <c r="H13" s="233" t="s">
        <v>87</v>
      </c>
      <c r="I13" s="236"/>
      <c r="J13" s="238" t="s">
        <v>74</v>
      </c>
      <c r="K13" s="239"/>
      <c r="L13" s="240"/>
      <c r="M13" s="258"/>
      <c r="N13" s="243"/>
      <c r="O13" s="243"/>
      <c r="P13" s="243"/>
      <c r="Q13" s="243"/>
      <c r="R13" s="243"/>
      <c r="S13" s="243"/>
      <c r="T13" s="243"/>
      <c r="U13" s="243"/>
      <c r="V13" s="243"/>
      <c r="W13" s="243"/>
      <c r="X13" s="243"/>
      <c r="Y13" s="242"/>
      <c r="Z13" s="242"/>
      <c r="AA13" s="242"/>
      <c r="AB13" s="242"/>
      <c r="AC13" s="242"/>
      <c r="AD13" s="242"/>
      <c r="AE13" s="242"/>
      <c r="AF13" s="242"/>
      <c r="AG13" s="242"/>
      <c r="AH13" s="242"/>
      <c r="AI13" s="244"/>
    </row>
    <row r="14">
      <c r="A14" s="233" t="s">
        <v>109</v>
      </c>
      <c r="B14" s="245"/>
      <c r="C14" s="235" t="s">
        <v>910</v>
      </c>
      <c r="D14" s="233" t="s">
        <v>908</v>
      </c>
      <c r="E14" s="236" t="s">
        <v>911</v>
      </c>
      <c r="F14" s="233" t="s">
        <v>74</v>
      </c>
      <c r="G14" s="237" t="s">
        <v>912</v>
      </c>
      <c r="H14" s="233" t="s">
        <v>87</v>
      </c>
      <c r="I14" s="236"/>
      <c r="J14" s="238" t="s">
        <v>74</v>
      </c>
      <c r="K14" s="239"/>
      <c r="L14" s="240"/>
      <c r="M14" s="249"/>
      <c r="N14" s="243"/>
      <c r="O14" s="243"/>
      <c r="P14" s="243"/>
      <c r="Q14" s="243"/>
      <c r="R14" s="243"/>
      <c r="S14" s="243"/>
      <c r="T14" s="243"/>
      <c r="U14" s="243"/>
      <c r="V14" s="243"/>
      <c r="W14" s="243"/>
      <c r="X14" s="243"/>
      <c r="Y14" s="242"/>
      <c r="Z14" s="242"/>
      <c r="AA14" s="242"/>
      <c r="AB14" s="242"/>
      <c r="AC14" s="242"/>
      <c r="AD14" s="242"/>
      <c r="AE14" s="242"/>
      <c r="AF14" s="242"/>
      <c r="AG14" s="242"/>
      <c r="AH14" s="242"/>
      <c r="AI14" s="244"/>
    </row>
    <row r="15">
      <c r="A15" s="233" t="s">
        <v>113</v>
      </c>
      <c r="B15" s="245"/>
      <c r="C15" s="235" t="s">
        <v>913</v>
      </c>
      <c r="D15" s="233" t="s">
        <v>908</v>
      </c>
      <c r="E15" s="236" t="s">
        <v>914</v>
      </c>
      <c r="F15" s="233" t="s">
        <v>74</v>
      </c>
      <c r="G15" s="237" t="s">
        <v>915</v>
      </c>
      <c r="H15" s="233" t="s">
        <v>87</v>
      </c>
      <c r="I15" s="236"/>
      <c r="J15" s="238" t="s">
        <v>74</v>
      </c>
      <c r="K15" s="239"/>
      <c r="L15" s="240"/>
      <c r="M15" s="249"/>
      <c r="N15" s="243"/>
      <c r="O15" s="243"/>
      <c r="P15" s="243"/>
      <c r="Q15" s="243"/>
      <c r="R15" s="243"/>
      <c r="S15" s="243"/>
      <c r="T15" s="243"/>
      <c r="U15" s="243"/>
      <c r="V15" s="243"/>
      <c r="W15" s="243"/>
      <c r="X15" s="243"/>
      <c r="Y15" s="242"/>
      <c r="Z15" s="242"/>
      <c r="AA15" s="242"/>
      <c r="AB15" s="242"/>
      <c r="AC15" s="242"/>
      <c r="AD15" s="242"/>
      <c r="AE15" s="242"/>
      <c r="AF15" s="242"/>
      <c r="AG15" s="242"/>
      <c r="AH15" s="242"/>
      <c r="AI15" s="244"/>
    </row>
    <row r="16">
      <c r="A16" s="233" t="s">
        <v>117</v>
      </c>
      <c r="B16" s="260"/>
      <c r="C16" s="235" t="s">
        <v>916</v>
      </c>
      <c r="D16" s="233" t="s">
        <v>908</v>
      </c>
      <c r="E16" s="236" t="s">
        <v>917</v>
      </c>
      <c r="F16" s="233" t="s">
        <v>74</v>
      </c>
      <c r="G16" s="237" t="s">
        <v>904</v>
      </c>
      <c r="H16" s="233" t="s">
        <v>87</v>
      </c>
      <c r="I16" s="236"/>
      <c r="J16" s="238" t="s">
        <v>74</v>
      </c>
      <c r="K16" s="239"/>
      <c r="L16" s="240"/>
      <c r="M16" s="249"/>
      <c r="N16" s="243"/>
      <c r="O16" s="243"/>
      <c r="P16" s="243"/>
      <c r="Q16" s="243"/>
      <c r="R16" s="243"/>
      <c r="S16" s="243"/>
      <c r="T16" s="243"/>
      <c r="U16" s="243"/>
      <c r="V16" s="243"/>
      <c r="W16" s="243"/>
      <c r="X16" s="243"/>
      <c r="Y16" s="242"/>
      <c r="Z16" s="242"/>
      <c r="AA16" s="242"/>
      <c r="AB16" s="242"/>
      <c r="AC16" s="242"/>
      <c r="AD16" s="242"/>
      <c r="AE16" s="242"/>
      <c r="AF16" s="242"/>
      <c r="AG16" s="242"/>
      <c r="AH16" s="242"/>
      <c r="AI16" s="244"/>
    </row>
    <row r="17">
      <c r="A17" s="233" t="s">
        <v>121</v>
      </c>
      <c r="B17" s="261" t="s">
        <v>918</v>
      </c>
      <c r="C17" s="235" t="s">
        <v>919</v>
      </c>
      <c r="D17" s="233" t="s">
        <v>908</v>
      </c>
      <c r="E17" s="236" t="s">
        <v>920</v>
      </c>
      <c r="F17" s="233" t="s">
        <v>74</v>
      </c>
      <c r="G17" s="237" t="s">
        <v>921</v>
      </c>
      <c r="H17" s="233" t="s">
        <v>87</v>
      </c>
      <c r="I17" s="236"/>
      <c r="J17" s="238" t="s">
        <v>74</v>
      </c>
      <c r="K17" s="262" t="s">
        <v>922</v>
      </c>
      <c r="L17" s="240"/>
      <c r="M17" s="249"/>
      <c r="N17" s="243"/>
      <c r="O17" s="243"/>
      <c r="P17" s="243"/>
      <c r="Q17" s="243"/>
      <c r="R17" s="243"/>
      <c r="S17" s="243"/>
      <c r="T17" s="243"/>
      <c r="U17" s="243"/>
      <c r="V17" s="243"/>
      <c r="W17" s="243"/>
      <c r="X17" s="243"/>
      <c r="Y17" s="242"/>
      <c r="Z17" s="242"/>
      <c r="AA17" s="242"/>
      <c r="AB17" s="242"/>
      <c r="AC17" s="242"/>
      <c r="AD17" s="242"/>
      <c r="AE17" s="242"/>
      <c r="AF17" s="242"/>
      <c r="AG17" s="242"/>
      <c r="AH17" s="242"/>
      <c r="AI17" s="244"/>
    </row>
    <row r="18">
      <c r="A18" s="233" t="s">
        <v>124</v>
      </c>
      <c r="B18" s="245"/>
      <c r="C18" s="235" t="s">
        <v>923</v>
      </c>
      <c r="D18" s="233" t="s">
        <v>924</v>
      </c>
      <c r="E18" s="236" t="s">
        <v>925</v>
      </c>
      <c r="F18" s="233" t="s">
        <v>74</v>
      </c>
      <c r="G18" s="237" t="s">
        <v>912</v>
      </c>
      <c r="H18" s="233" t="s">
        <v>87</v>
      </c>
      <c r="I18" s="236"/>
      <c r="J18" s="238" t="s">
        <v>74</v>
      </c>
      <c r="K18" s="239"/>
      <c r="L18" s="240"/>
      <c r="M18" s="249"/>
      <c r="N18" s="243"/>
      <c r="O18" s="243"/>
      <c r="P18" s="243"/>
      <c r="Q18" s="243"/>
      <c r="R18" s="243"/>
      <c r="S18" s="243"/>
      <c r="T18" s="243"/>
      <c r="U18" s="243"/>
      <c r="V18" s="243"/>
      <c r="W18" s="243"/>
      <c r="X18" s="243"/>
      <c r="Y18" s="242"/>
      <c r="Z18" s="242"/>
      <c r="AA18" s="242"/>
      <c r="AB18" s="242"/>
      <c r="AC18" s="242"/>
      <c r="AD18" s="242"/>
      <c r="AE18" s="242"/>
      <c r="AF18" s="242"/>
      <c r="AG18" s="242"/>
      <c r="AH18" s="242"/>
      <c r="AI18" s="244"/>
    </row>
    <row r="19">
      <c r="A19" s="233" t="s">
        <v>127</v>
      </c>
      <c r="B19" s="245"/>
      <c r="C19" s="235" t="s">
        <v>926</v>
      </c>
      <c r="D19" s="233" t="s">
        <v>924</v>
      </c>
      <c r="E19" s="236" t="s">
        <v>927</v>
      </c>
      <c r="F19" s="233" t="s">
        <v>74</v>
      </c>
      <c r="G19" s="237" t="s">
        <v>904</v>
      </c>
      <c r="H19" s="233" t="s">
        <v>87</v>
      </c>
      <c r="I19" s="236"/>
      <c r="J19" s="238" t="s">
        <v>74</v>
      </c>
      <c r="K19" s="239"/>
      <c r="L19" s="240"/>
      <c r="M19" s="249"/>
      <c r="N19" s="243"/>
      <c r="O19" s="243"/>
      <c r="P19" s="243"/>
      <c r="Q19" s="243"/>
      <c r="R19" s="243"/>
      <c r="S19" s="243"/>
      <c r="T19" s="243"/>
      <c r="U19" s="243"/>
      <c r="V19" s="243"/>
      <c r="W19" s="243"/>
      <c r="X19" s="243"/>
      <c r="Y19" s="242"/>
      <c r="Z19" s="242"/>
      <c r="AA19" s="242"/>
      <c r="AB19" s="242"/>
      <c r="AC19" s="242"/>
      <c r="AD19" s="242"/>
      <c r="AE19" s="242"/>
      <c r="AF19" s="242"/>
      <c r="AG19" s="242"/>
      <c r="AH19" s="242"/>
      <c r="AI19" s="244"/>
    </row>
    <row r="20">
      <c r="A20" s="233" t="s">
        <v>132</v>
      </c>
      <c r="B20" s="245"/>
      <c r="C20" s="235" t="s">
        <v>928</v>
      </c>
      <c r="D20" s="233" t="s">
        <v>924</v>
      </c>
      <c r="E20" s="236" t="s">
        <v>929</v>
      </c>
      <c r="F20" s="233" t="s">
        <v>74</v>
      </c>
      <c r="G20" s="237" t="s">
        <v>930</v>
      </c>
      <c r="H20" s="233" t="s">
        <v>87</v>
      </c>
      <c r="I20" s="236"/>
      <c r="J20" s="238" t="s">
        <v>74</v>
      </c>
      <c r="K20" s="239"/>
      <c r="L20" s="240"/>
      <c r="M20" s="249"/>
      <c r="N20" s="243"/>
      <c r="O20" s="243"/>
      <c r="P20" s="243"/>
      <c r="Q20" s="243"/>
      <c r="R20" s="243"/>
      <c r="S20" s="243"/>
      <c r="T20" s="243"/>
      <c r="U20" s="243"/>
      <c r="V20" s="243"/>
      <c r="W20" s="243"/>
      <c r="X20" s="243"/>
      <c r="Y20" s="242"/>
      <c r="Z20" s="242"/>
      <c r="AA20" s="242"/>
      <c r="AB20" s="242"/>
      <c r="AC20" s="242"/>
      <c r="AD20" s="242"/>
      <c r="AE20" s="242"/>
      <c r="AF20" s="242"/>
      <c r="AG20" s="242"/>
      <c r="AH20" s="242"/>
      <c r="AI20" s="244"/>
    </row>
    <row r="21">
      <c r="A21" s="233" t="s">
        <v>136</v>
      </c>
      <c r="B21" s="245"/>
      <c r="C21" s="235" t="s">
        <v>931</v>
      </c>
      <c r="D21" s="233" t="s">
        <v>924</v>
      </c>
      <c r="E21" s="236" t="s">
        <v>932</v>
      </c>
      <c r="F21" s="233" t="s">
        <v>74</v>
      </c>
      <c r="G21" s="237" t="s">
        <v>933</v>
      </c>
      <c r="H21" s="233" t="s">
        <v>87</v>
      </c>
      <c r="I21" s="236"/>
      <c r="J21" s="238" t="s">
        <v>74</v>
      </c>
      <c r="K21" s="239"/>
      <c r="L21" s="240"/>
      <c r="M21" s="249"/>
      <c r="N21" s="243"/>
      <c r="O21" s="243"/>
      <c r="P21" s="243"/>
      <c r="Q21" s="243"/>
      <c r="R21" s="243"/>
      <c r="S21" s="243"/>
      <c r="T21" s="243"/>
      <c r="U21" s="243"/>
      <c r="V21" s="243"/>
      <c r="W21" s="243"/>
      <c r="X21" s="243"/>
      <c r="Y21" s="242"/>
      <c r="Z21" s="242"/>
      <c r="AA21" s="242"/>
      <c r="AB21" s="242"/>
      <c r="AC21" s="242"/>
      <c r="AD21" s="242"/>
      <c r="AE21" s="242"/>
      <c r="AF21" s="242"/>
      <c r="AG21" s="242"/>
      <c r="AH21" s="242"/>
      <c r="AI21" s="244"/>
    </row>
    <row r="22">
      <c r="A22" s="233" t="s">
        <v>140</v>
      </c>
      <c r="B22" s="245"/>
      <c r="C22" s="235" t="s">
        <v>934</v>
      </c>
      <c r="D22" s="233" t="s">
        <v>935</v>
      </c>
      <c r="E22" s="236" t="s">
        <v>936</v>
      </c>
      <c r="F22" s="233" t="s">
        <v>74</v>
      </c>
      <c r="G22" s="237" t="s">
        <v>937</v>
      </c>
      <c r="H22" s="233" t="s">
        <v>87</v>
      </c>
      <c r="I22" s="236"/>
      <c r="J22" s="238" t="s">
        <v>74</v>
      </c>
      <c r="K22" s="239"/>
      <c r="L22" s="240"/>
      <c r="M22" s="249"/>
      <c r="N22" s="243"/>
      <c r="O22" s="243"/>
      <c r="P22" s="243"/>
      <c r="Q22" s="243"/>
      <c r="R22" s="243"/>
      <c r="S22" s="243"/>
      <c r="T22" s="243"/>
      <c r="U22" s="243"/>
      <c r="V22" s="243"/>
      <c r="W22" s="243"/>
      <c r="X22" s="243"/>
      <c r="Y22" s="252"/>
      <c r="Z22" s="252"/>
      <c r="AA22" s="252"/>
      <c r="AB22" s="252"/>
      <c r="AC22" s="252"/>
      <c r="AD22" s="252"/>
      <c r="AE22" s="252"/>
      <c r="AF22" s="252"/>
      <c r="AG22" s="252"/>
      <c r="AH22" s="252"/>
      <c r="AI22" s="253"/>
    </row>
    <row r="23">
      <c r="A23" s="233" t="s">
        <v>143</v>
      </c>
      <c r="B23" s="245"/>
      <c r="C23" s="235" t="s">
        <v>938</v>
      </c>
      <c r="D23" s="238" t="s">
        <v>935</v>
      </c>
      <c r="E23" s="263" t="s">
        <v>939</v>
      </c>
      <c r="F23" s="238" t="s">
        <v>74</v>
      </c>
      <c r="G23" s="264" t="s">
        <v>921</v>
      </c>
      <c r="H23" s="238" t="s">
        <v>87</v>
      </c>
      <c r="I23" s="263"/>
      <c r="J23" s="238" t="s">
        <v>74</v>
      </c>
      <c r="K23" s="239"/>
      <c r="L23" s="240"/>
      <c r="M23" s="249"/>
      <c r="N23" s="243"/>
      <c r="O23" s="243"/>
      <c r="P23" s="243"/>
      <c r="Q23" s="243"/>
      <c r="R23" s="243"/>
      <c r="S23" s="243"/>
      <c r="T23" s="243"/>
      <c r="U23" s="243"/>
      <c r="V23" s="243"/>
      <c r="W23" s="243"/>
      <c r="X23" s="243"/>
      <c r="Y23" s="242"/>
      <c r="Z23" s="242"/>
      <c r="AA23" s="242"/>
      <c r="AB23" s="242"/>
      <c r="AC23" s="242"/>
      <c r="AD23" s="242"/>
      <c r="AE23" s="242"/>
      <c r="AF23" s="242"/>
      <c r="AG23" s="242"/>
      <c r="AH23" s="242"/>
      <c r="AI23" s="244"/>
    </row>
    <row r="24">
      <c r="A24" s="233" t="s">
        <v>147</v>
      </c>
      <c r="B24" s="245"/>
      <c r="C24" s="235" t="s">
        <v>940</v>
      </c>
      <c r="D24" s="238" t="s">
        <v>935</v>
      </c>
      <c r="E24" s="263" t="s">
        <v>941</v>
      </c>
      <c r="F24" s="238" t="s">
        <v>74</v>
      </c>
      <c r="G24" s="264" t="s">
        <v>904</v>
      </c>
      <c r="H24" s="238" t="s">
        <v>87</v>
      </c>
      <c r="I24" s="263"/>
      <c r="J24" s="238" t="s">
        <v>74</v>
      </c>
      <c r="K24" s="239"/>
      <c r="L24" s="240"/>
      <c r="M24" s="249"/>
      <c r="N24" s="243"/>
      <c r="O24" s="243"/>
      <c r="P24" s="243"/>
      <c r="Q24" s="243"/>
      <c r="R24" s="243"/>
      <c r="S24" s="243"/>
      <c r="T24" s="243"/>
      <c r="U24" s="243"/>
      <c r="V24" s="243"/>
      <c r="W24" s="243"/>
      <c r="X24" s="243"/>
      <c r="Y24" s="242"/>
      <c r="Z24" s="242"/>
      <c r="AA24" s="242"/>
      <c r="AB24" s="242"/>
      <c r="AC24" s="242"/>
      <c r="AD24" s="242"/>
      <c r="AE24" s="242"/>
      <c r="AF24" s="242"/>
      <c r="AG24" s="242"/>
      <c r="AH24" s="242"/>
      <c r="AI24" s="244"/>
    </row>
    <row r="25">
      <c r="A25" s="233" t="s">
        <v>150</v>
      </c>
      <c r="B25" s="245"/>
      <c r="C25" s="235" t="s">
        <v>942</v>
      </c>
      <c r="D25" s="238" t="s">
        <v>943</v>
      </c>
      <c r="E25" s="263" t="s">
        <v>944</v>
      </c>
      <c r="F25" s="238" t="s">
        <v>74</v>
      </c>
      <c r="G25" s="264" t="s">
        <v>945</v>
      </c>
      <c r="H25" s="238" t="s">
        <v>87</v>
      </c>
      <c r="I25" s="263"/>
      <c r="J25" s="238" t="s">
        <v>74</v>
      </c>
      <c r="K25" s="239"/>
      <c r="L25" s="240"/>
      <c r="M25" s="249"/>
      <c r="N25" s="243"/>
      <c r="O25" s="243"/>
      <c r="P25" s="243"/>
      <c r="Q25" s="243"/>
      <c r="R25" s="243"/>
      <c r="S25" s="243"/>
      <c r="T25" s="243"/>
      <c r="U25" s="243"/>
      <c r="V25" s="243"/>
      <c r="W25" s="243"/>
      <c r="X25" s="243"/>
      <c r="Y25" s="242"/>
      <c r="Z25" s="242"/>
      <c r="AA25" s="242"/>
      <c r="AB25" s="242"/>
      <c r="AC25" s="242"/>
      <c r="AD25" s="242"/>
      <c r="AE25" s="242"/>
      <c r="AF25" s="242"/>
      <c r="AG25" s="242"/>
      <c r="AH25" s="242"/>
      <c r="AI25" s="244"/>
    </row>
    <row r="26">
      <c r="A26" s="233" t="s">
        <v>153</v>
      </c>
      <c r="B26" s="245"/>
      <c r="C26" s="235" t="s">
        <v>946</v>
      </c>
      <c r="D26" s="238" t="s">
        <v>947</v>
      </c>
      <c r="E26" s="263" t="s">
        <v>948</v>
      </c>
      <c r="F26" s="238" t="s">
        <v>74</v>
      </c>
      <c r="G26" s="264" t="s">
        <v>904</v>
      </c>
      <c r="H26" s="238" t="s">
        <v>87</v>
      </c>
      <c r="I26" s="263"/>
      <c r="J26" s="238" t="s">
        <v>74</v>
      </c>
      <c r="K26" s="239"/>
      <c r="L26" s="240"/>
      <c r="M26" s="249"/>
      <c r="N26" s="243"/>
      <c r="O26" s="243"/>
      <c r="P26" s="243"/>
      <c r="Q26" s="243"/>
      <c r="R26" s="243"/>
      <c r="S26" s="243"/>
      <c r="T26" s="243"/>
      <c r="U26" s="243"/>
      <c r="V26" s="243"/>
      <c r="W26" s="243"/>
      <c r="X26" s="243"/>
      <c r="Y26" s="242"/>
      <c r="Z26" s="242"/>
      <c r="AA26" s="242"/>
      <c r="AB26" s="242"/>
      <c r="AC26" s="242"/>
      <c r="AD26" s="242"/>
      <c r="AE26" s="242"/>
      <c r="AF26" s="242"/>
      <c r="AG26" s="242"/>
      <c r="AH26" s="242"/>
      <c r="AI26" s="244"/>
    </row>
    <row r="27">
      <c r="A27" s="233" t="s">
        <v>157</v>
      </c>
      <c r="B27" s="245"/>
      <c r="C27" s="235" t="s">
        <v>949</v>
      </c>
      <c r="D27" s="238" t="s">
        <v>947</v>
      </c>
      <c r="E27" s="263" t="s">
        <v>950</v>
      </c>
      <c r="F27" s="238" t="s">
        <v>74</v>
      </c>
      <c r="G27" s="264" t="s">
        <v>904</v>
      </c>
      <c r="H27" s="238" t="s">
        <v>74</v>
      </c>
      <c r="I27" s="263"/>
      <c r="J27" s="238" t="s">
        <v>87</v>
      </c>
      <c r="K27" s="239"/>
      <c r="L27" s="240"/>
      <c r="M27" s="247"/>
      <c r="N27" s="243"/>
      <c r="O27" s="243"/>
      <c r="P27" s="243"/>
      <c r="Q27" s="243"/>
      <c r="R27" s="243"/>
      <c r="S27" s="243"/>
      <c r="T27" s="243"/>
      <c r="U27" s="243"/>
      <c r="V27" s="243"/>
      <c r="W27" s="243"/>
      <c r="X27" s="243"/>
      <c r="Y27" s="242"/>
      <c r="Z27" s="242"/>
      <c r="AA27" s="242"/>
      <c r="AB27" s="242"/>
      <c r="AC27" s="242"/>
      <c r="AD27" s="242"/>
      <c r="AE27" s="242"/>
      <c r="AF27" s="242"/>
      <c r="AG27" s="242"/>
      <c r="AH27" s="242"/>
      <c r="AI27" s="244"/>
    </row>
    <row r="28">
      <c r="A28" s="233" t="s">
        <v>161</v>
      </c>
      <c r="B28" s="245"/>
      <c r="C28" s="235" t="s">
        <v>951</v>
      </c>
      <c r="D28" s="238" t="s">
        <v>947</v>
      </c>
      <c r="E28" s="263" t="s">
        <v>952</v>
      </c>
      <c r="F28" s="238" t="s">
        <v>74</v>
      </c>
      <c r="G28" s="264" t="s">
        <v>887</v>
      </c>
      <c r="H28" s="238" t="s">
        <v>87</v>
      </c>
      <c r="I28" s="263"/>
      <c r="J28" s="238" t="s">
        <v>74</v>
      </c>
      <c r="K28" s="239"/>
      <c r="L28" s="240"/>
      <c r="M28" s="265">
        <v>46001.0</v>
      </c>
      <c r="N28" s="266">
        <v>46006.0</v>
      </c>
      <c r="O28" s="243"/>
      <c r="P28" s="243"/>
      <c r="Q28" s="243"/>
      <c r="R28" s="243"/>
      <c r="S28" s="243"/>
      <c r="T28" s="243"/>
      <c r="U28" s="243"/>
      <c r="V28" s="243"/>
      <c r="W28" s="243"/>
      <c r="X28" s="243"/>
      <c r="Y28" s="242"/>
      <c r="Z28" s="242"/>
      <c r="AA28" s="242"/>
      <c r="AB28" s="242"/>
      <c r="AC28" s="242"/>
      <c r="AD28" s="242"/>
      <c r="AE28" s="242"/>
      <c r="AF28" s="242"/>
      <c r="AG28" s="242"/>
      <c r="AH28" s="242"/>
      <c r="AI28" s="244"/>
    </row>
    <row r="29">
      <c r="A29" s="233" t="s">
        <v>165</v>
      </c>
      <c r="B29" s="245"/>
      <c r="C29" s="235" t="s">
        <v>953</v>
      </c>
      <c r="D29" s="238" t="s">
        <v>947</v>
      </c>
      <c r="E29" s="263" t="s">
        <v>954</v>
      </c>
      <c r="F29" s="238" t="s">
        <v>74</v>
      </c>
      <c r="G29" s="264" t="s">
        <v>945</v>
      </c>
      <c r="H29" s="238" t="s">
        <v>87</v>
      </c>
      <c r="I29" s="263"/>
      <c r="J29" s="238" t="s">
        <v>74</v>
      </c>
      <c r="K29" s="239"/>
      <c r="L29" s="240"/>
      <c r="M29" s="249"/>
      <c r="N29" s="243"/>
      <c r="O29" s="243"/>
      <c r="P29" s="243"/>
      <c r="Q29" s="243"/>
      <c r="R29" s="243"/>
      <c r="S29" s="243"/>
      <c r="T29" s="243"/>
      <c r="U29" s="243"/>
      <c r="V29" s="243"/>
      <c r="W29" s="243"/>
      <c r="X29" s="243"/>
      <c r="Y29" s="242"/>
      <c r="Z29" s="242"/>
      <c r="AA29" s="242"/>
      <c r="AB29" s="242"/>
      <c r="AC29" s="242"/>
      <c r="AD29" s="242"/>
      <c r="AE29" s="242"/>
      <c r="AF29" s="242"/>
      <c r="AG29" s="242"/>
      <c r="AH29" s="242"/>
      <c r="AI29" s="244"/>
    </row>
    <row r="30">
      <c r="A30" s="233" t="s">
        <v>168</v>
      </c>
      <c r="B30" s="245"/>
      <c r="C30" s="235" t="s">
        <v>955</v>
      </c>
      <c r="D30" s="238" t="s">
        <v>947</v>
      </c>
      <c r="E30" s="263" t="s">
        <v>956</v>
      </c>
      <c r="F30" s="238" t="s">
        <v>74</v>
      </c>
      <c r="G30" s="264" t="s">
        <v>904</v>
      </c>
      <c r="H30" s="238" t="s">
        <v>87</v>
      </c>
      <c r="I30" s="263"/>
      <c r="J30" s="238" t="s">
        <v>74</v>
      </c>
      <c r="K30" s="239"/>
      <c r="L30" s="240"/>
      <c r="M30" s="249"/>
      <c r="N30" s="243"/>
      <c r="O30" s="243"/>
      <c r="P30" s="243"/>
      <c r="Q30" s="243"/>
      <c r="R30" s="243"/>
      <c r="S30" s="243"/>
      <c r="T30" s="243"/>
      <c r="U30" s="243"/>
      <c r="V30" s="243"/>
      <c r="W30" s="243"/>
      <c r="X30" s="243"/>
      <c r="Y30" s="242"/>
      <c r="Z30" s="242"/>
      <c r="AA30" s="242"/>
      <c r="AB30" s="242"/>
      <c r="AC30" s="242"/>
      <c r="AD30" s="242"/>
      <c r="AE30" s="242"/>
      <c r="AF30" s="242"/>
      <c r="AG30" s="242"/>
      <c r="AH30" s="242"/>
      <c r="AI30" s="244"/>
    </row>
    <row r="31">
      <c r="A31" s="233" t="s">
        <v>172</v>
      </c>
      <c r="B31" s="245"/>
      <c r="C31" s="235" t="s">
        <v>957</v>
      </c>
      <c r="D31" s="238" t="s">
        <v>947</v>
      </c>
      <c r="E31" s="263" t="s">
        <v>958</v>
      </c>
      <c r="F31" s="238" t="s">
        <v>74</v>
      </c>
      <c r="G31" s="264" t="s">
        <v>904</v>
      </c>
      <c r="H31" s="238" t="s">
        <v>87</v>
      </c>
      <c r="I31" s="263"/>
      <c r="J31" s="238" t="s">
        <v>74</v>
      </c>
      <c r="K31" s="239"/>
      <c r="L31" s="240"/>
      <c r="M31" s="247"/>
      <c r="N31" s="243"/>
      <c r="O31" s="243"/>
      <c r="P31" s="243"/>
      <c r="Q31" s="243"/>
      <c r="R31" s="243"/>
      <c r="S31" s="243"/>
      <c r="T31" s="243"/>
      <c r="U31" s="243"/>
      <c r="V31" s="243"/>
      <c r="W31" s="243"/>
      <c r="X31" s="243"/>
      <c r="Y31" s="242"/>
      <c r="Z31" s="242"/>
      <c r="AA31" s="242"/>
      <c r="AB31" s="242"/>
      <c r="AC31" s="242"/>
      <c r="AD31" s="242"/>
      <c r="AE31" s="242"/>
      <c r="AF31" s="242"/>
      <c r="AG31" s="242"/>
      <c r="AH31" s="242"/>
      <c r="AI31" s="244"/>
    </row>
    <row r="32">
      <c r="A32" s="233" t="s">
        <v>175</v>
      </c>
      <c r="B32" s="257"/>
      <c r="C32" s="235" t="s">
        <v>959</v>
      </c>
      <c r="D32" s="238" t="s">
        <v>947</v>
      </c>
      <c r="E32" s="263" t="s">
        <v>960</v>
      </c>
      <c r="F32" s="238" t="s">
        <v>74</v>
      </c>
      <c r="G32" s="264" t="s">
        <v>961</v>
      </c>
      <c r="H32" s="238" t="s">
        <v>87</v>
      </c>
      <c r="I32" s="263"/>
      <c r="J32" s="238" t="s">
        <v>74</v>
      </c>
      <c r="K32" s="251"/>
      <c r="L32" s="267"/>
      <c r="M32" s="268"/>
      <c r="N32" s="242"/>
      <c r="O32" s="242"/>
      <c r="P32" s="242"/>
      <c r="Q32" s="242"/>
      <c r="R32" s="242"/>
      <c r="S32" s="242"/>
      <c r="T32" s="242"/>
      <c r="U32" s="242"/>
      <c r="V32" s="242"/>
      <c r="W32" s="242"/>
      <c r="X32" s="242"/>
      <c r="Y32" s="242"/>
      <c r="Z32" s="242"/>
      <c r="AA32" s="242"/>
      <c r="AB32" s="242"/>
      <c r="AC32" s="242"/>
      <c r="AD32" s="242"/>
      <c r="AE32" s="242"/>
      <c r="AF32" s="242"/>
      <c r="AG32" s="242"/>
      <c r="AH32" s="242"/>
      <c r="AI32" s="244"/>
    </row>
    <row r="33">
      <c r="A33" s="233" t="s">
        <v>183</v>
      </c>
      <c r="B33" s="245"/>
      <c r="C33" s="235" t="s">
        <v>405</v>
      </c>
      <c r="D33" s="238" t="s">
        <v>947</v>
      </c>
      <c r="E33" s="263" t="s">
        <v>962</v>
      </c>
      <c r="F33" s="238" t="s">
        <v>74</v>
      </c>
      <c r="G33" s="264" t="s">
        <v>879</v>
      </c>
      <c r="H33" s="238" t="s">
        <v>87</v>
      </c>
      <c r="I33" s="263"/>
      <c r="J33" s="238" t="s">
        <v>74</v>
      </c>
      <c r="K33" s="239"/>
      <c r="L33" s="240"/>
      <c r="M33" s="249"/>
      <c r="N33" s="243"/>
      <c r="O33" s="243"/>
      <c r="P33" s="243"/>
      <c r="Q33" s="243"/>
      <c r="R33" s="243"/>
      <c r="S33" s="243"/>
      <c r="T33" s="243"/>
      <c r="U33" s="243"/>
      <c r="V33" s="243"/>
      <c r="W33" s="243"/>
      <c r="X33" s="243"/>
      <c r="Y33" s="242"/>
      <c r="Z33" s="242"/>
      <c r="AA33" s="242"/>
      <c r="AB33" s="242"/>
      <c r="AC33" s="242"/>
      <c r="AD33" s="242"/>
      <c r="AE33" s="242"/>
      <c r="AF33" s="242"/>
      <c r="AG33" s="242"/>
      <c r="AH33" s="242"/>
      <c r="AI33" s="244"/>
    </row>
    <row r="34">
      <c r="A34" s="233" t="s">
        <v>187</v>
      </c>
      <c r="B34" s="245"/>
      <c r="C34" s="235" t="s">
        <v>963</v>
      </c>
      <c r="D34" s="238" t="s">
        <v>947</v>
      </c>
      <c r="E34" s="263" t="s">
        <v>964</v>
      </c>
      <c r="F34" s="238" t="s">
        <v>74</v>
      </c>
      <c r="G34" s="264" t="s">
        <v>965</v>
      </c>
      <c r="H34" s="238" t="s">
        <v>87</v>
      </c>
      <c r="I34" s="263"/>
      <c r="J34" s="238" t="s">
        <v>87</v>
      </c>
      <c r="K34" s="239"/>
      <c r="L34" s="240"/>
      <c r="M34" s="249"/>
      <c r="N34" s="243"/>
      <c r="O34" s="243"/>
      <c r="P34" s="243"/>
      <c r="Q34" s="243"/>
      <c r="R34" s="243"/>
      <c r="S34" s="243"/>
      <c r="T34" s="243"/>
      <c r="U34" s="243"/>
      <c r="V34" s="243"/>
      <c r="W34" s="243"/>
      <c r="X34" s="243"/>
      <c r="Y34" s="242"/>
      <c r="Z34" s="242"/>
      <c r="AA34" s="242"/>
      <c r="AB34" s="242"/>
      <c r="AC34" s="242"/>
      <c r="AD34" s="242"/>
      <c r="AE34" s="242"/>
      <c r="AF34" s="242"/>
      <c r="AG34" s="242"/>
      <c r="AH34" s="242"/>
      <c r="AI34" s="244"/>
    </row>
    <row r="35">
      <c r="A35" s="233" t="s">
        <v>190</v>
      </c>
      <c r="B35" s="245"/>
      <c r="C35" s="235" t="s">
        <v>966</v>
      </c>
      <c r="D35" s="238" t="s">
        <v>947</v>
      </c>
      <c r="E35" s="263" t="s">
        <v>967</v>
      </c>
      <c r="F35" s="238" t="s">
        <v>74</v>
      </c>
      <c r="G35" s="264" t="s">
        <v>968</v>
      </c>
      <c r="H35" s="238" t="s">
        <v>87</v>
      </c>
      <c r="I35" s="263"/>
      <c r="J35" s="238" t="s">
        <v>74</v>
      </c>
      <c r="K35" s="239"/>
      <c r="L35" s="240"/>
      <c r="M35" s="249"/>
      <c r="N35" s="243"/>
      <c r="O35" s="243"/>
      <c r="P35" s="243"/>
      <c r="Q35" s="243"/>
      <c r="R35" s="243"/>
      <c r="S35" s="243"/>
      <c r="T35" s="243"/>
      <c r="U35" s="243"/>
      <c r="V35" s="243"/>
      <c r="W35" s="243"/>
      <c r="X35" s="243"/>
      <c r="Y35" s="242"/>
      <c r="Z35" s="242"/>
      <c r="AA35" s="242"/>
      <c r="AB35" s="242"/>
      <c r="AC35" s="242"/>
      <c r="AD35" s="242"/>
      <c r="AE35" s="242"/>
      <c r="AF35" s="242"/>
      <c r="AG35" s="242"/>
      <c r="AH35" s="242"/>
      <c r="AI35" s="244"/>
    </row>
    <row r="36">
      <c r="A36" s="233" t="s">
        <v>194</v>
      </c>
      <c r="B36" s="245"/>
      <c r="C36" s="235" t="s">
        <v>969</v>
      </c>
      <c r="D36" s="238" t="s">
        <v>970</v>
      </c>
      <c r="E36" s="263" t="s">
        <v>971</v>
      </c>
      <c r="F36" s="238" t="s">
        <v>74</v>
      </c>
      <c r="G36" s="264" t="s">
        <v>945</v>
      </c>
      <c r="H36" s="238" t="s">
        <v>74</v>
      </c>
      <c r="I36" s="263"/>
      <c r="J36" s="238" t="s">
        <v>74</v>
      </c>
      <c r="K36" s="239"/>
      <c r="L36" s="240"/>
      <c r="M36" s="249"/>
      <c r="N36" s="243"/>
      <c r="O36" s="243"/>
      <c r="P36" s="243"/>
      <c r="Q36" s="243"/>
      <c r="R36" s="243"/>
      <c r="S36" s="243"/>
      <c r="T36" s="243"/>
      <c r="U36" s="243"/>
      <c r="V36" s="243"/>
      <c r="W36" s="243"/>
      <c r="X36" s="243"/>
      <c r="Y36" s="242"/>
      <c r="Z36" s="242"/>
      <c r="AA36" s="242"/>
      <c r="AB36" s="242"/>
      <c r="AC36" s="242"/>
      <c r="AD36" s="242"/>
      <c r="AE36" s="242"/>
      <c r="AF36" s="242"/>
      <c r="AG36" s="242"/>
      <c r="AH36" s="242"/>
      <c r="AI36" s="244"/>
    </row>
    <row r="37">
      <c r="A37" s="233" t="s">
        <v>197</v>
      </c>
      <c r="B37" s="245"/>
      <c r="C37" s="235" t="s">
        <v>972</v>
      </c>
      <c r="D37" s="238" t="s">
        <v>973</v>
      </c>
      <c r="E37" s="263" t="s">
        <v>974</v>
      </c>
      <c r="F37" s="238" t="s">
        <v>74</v>
      </c>
      <c r="G37" s="264" t="s">
        <v>975</v>
      </c>
      <c r="H37" s="238" t="s">
        <v>87</v>
      </c>
      <c r="I37" s="263"/>
      <c r="J37" s="238" t="s">
        <v>74</v>
      </c>
      <c r="K37" s="239"/>
      <c r="L37" s="267"/>
      <c r="M37" s="268"/>
      <c r="N37" s="242"/>
      <c r="O37" s="242"/>
      <c r="P37" s="242"/>
      <c r="Q37" s="242"/>
      <c r="R37" s="242"/>
      <c r="S37" s="242"/>
      <c r="T37" s="242"/>
      <c r="U37" s="242"/>
      <c r="V37" s="242"/>
      <c r="W37" s="242"/>
      <c r="X37" s="242"/>
      <c r="Y37" s="242"/>
      <c r="Z37" s="242"/>
      <c r="AA37" s="242"/>
      <c r="AB37" s="242"/>
      <c r="AC37" s="242"/>
      <c r="AD37" s="242"/>
      <c r="AE37" s="242"/>
      <c r="AF37" s="242"/>
      <c r="AG37" s="242"/>
      <c r="AH37" s="242"/>
      <c r="AI37" s="244"/>
    </row>
    <row r="38">
      <c r="A38" s="233" t="s">
        <v>201</v>
      </c>
      <c r="B38" s="245"/>
      <c r="C38" s="235" t="s">
        <v>976</v>
      </c>
      <c r="D38" s="238" t="s">
        <v>977</v>
      </c>
      <c r="E38" s="263" t="s">
        <v>978</v>
      </c>
      <c r="F38" s="238" t="s">
        <v>74</v>
      </c>
      <c r="G38" s="264" t="s">
        <v>979</v>
      </c>
      <c r="H38" s="238" t="s">
        <v>74</v>
      </c>
      <c r="I38" s="263"/>
      <c r="J38" s="238" t="s">
        <v>87</v>
      </c>
      <c r="K38" s="239"/>
      <c r="L38" s="240"/>
      <c r="M38" s="249"/>
      <c r="N38" s="243"/>
      <c r="O38" s="243"/>
      <c r="P38" s="243"/>
      <c r="Q38" s="243"/>
      <c r="R38" s="243"/>
      <c r="S38" s="243"/>
      <c r="T38" s="243"/>
      <c r="U38" s="243"/>
      <c r="V38" s="243"/>
      <c r="W38" s="243"/>
      <c r="X38" s="243"/>
      <c r="Y38" s="242"/>
      <c r="Z38" s="242"/>
      <c r="AA38" s="242"/>
      <c r="AB38" s="242"/>
      <c r="AC38" s="242"/>
      <c r="AD38" s="242"/>
      <c r="AE38" s="242"/>
      <c r="AF38" s="242"/>
      <c r="AG38" s="242"/>
      <c r="AH38" s="242"/>
      <c r="AI38" s="244"/>
    </row>
    <row r="39">
      <c r="A39" s="233" t="s">
        <v>204</v>
      </c>
      <c r="B39" s="245"/>
      <c r="C39" s="235" t="s">
        <v>980</v>
      </c>
      <c r="D39" s="238" t="s">
        <v>973</v>
      </c>
      <c r="E39" s="263" t="s">
        <v>981</v>
      </c>
      <c r="F39" s="238" t="s">
        <v>74</v>
      </c>
      <c r="G39" s="264" t="s">
        <v>887</v>
      </c>
      <c r="H39" s="238" t="s">
        <v>87</v>
      </c>
      <c r="I39" s="263"/>
      <c r="J39" s="238" t="s">
        <v>74</v>
      </c>
      <c r="K39" s="239"/>
      <c r="L39" s="240"/>
      <c r="M39" s="249"/>
      <c r="N39" s="243"/>
      <c r="O39" s="243"/>
      <c r="P39" s="243"/>
      <c r="Q39" s="243"/>
      <c r="R39" s="243"/>
      <c r="S39" s="243"/>
      <c r="T39" s="243"/>
      <c r="U39" s="243"/>
      <c r="V39" s="243"/>
      <c r="W39" s="243"/>
      <c r="X39" s="243"/>
      <c r="Y39" s="242"/>
      <c r="Z39" s="242"/>
      <c r="AA39" s="242"/>
      <c r="AB39" s="242"/>
      <c r="AC39" s="242"/>
      <c r="AD39" s="242"/>
      <c r="AE39" s="242"/>
      <c r="AF39" s="242"/>
      <c r="AG39" s="242"/>
      <c r="AH39" s="242"/>
      <c r="AI39" s="244"/>
    </row>
    <row r="40">
      <c r="A40" s="233" t="s">
        <v>209</v>
      </c>
      <c r="B40" s="245"/>
      <c r="C40" s="235" t="s">
        <v>982</v>
      </c>
      <c r="D40" s="238" t="s">
        <v>983</v>
      </c>
      <c r="E40" s="263" t="s">
        <v>984</v>
      </c>
      <c r="F40" s="238" t="s">
        <v>74</v>
      </c>
      <c r="G40" s="264" t="s">
        <v>906</v>
      </c>
      <c r="H40" s="238" t="s">
        <v>87</v>
      </c>
      <c r="I40" s="263"/>
      <c r="J40" s="238" t="s">
        <v>74</v>
      </c>
      <c r="K40" s="239"/>
      <c r="L40" s="240"/>
      <c r="M40" s="249"/>
      <c r="N40" s="243"/>
      <c r="O40" s="243"/>
      <c r="P40" s="243"/>
      <c r="Q40" s="243"/>
      <c r="R40" s="243"/>
      <c r="S40" s="243"/>
      <c r="T40" s="243"/>
      <c r="U40" s="243"/>
      <c r="V40" s="243"/>
      <c r="W40" s="243"/>
      <c r="X40" s="243"/>
      <c r="Y40" s="242"/>
      <c r="Z40" s="242"/>
      <c r="AA40" s="242"/>
      <c r="AB40" s="242"/>
      <c r="AC40" s="242"/>
      <c r="AD40" s="242"/>
      <c r="AE40" s="242"/>
      <c r="AF40" s="242"/>
      <c r="AG40" s="242"/>
      <c r="AH40" s="242"/>
      <c r="AI40" s="244"/>
    </row>
    <row r="41">
      <c r="A41" s="233" t="s">
        <v>211</v>
      </c>
      <c r="B41" s="245"/>
      <c r="C41" s="235" t="s">
        <v>985</v>
      </c>
      <c r="D41" s="238" t="s">
        <v>983</v>
      </c>
      <c r="E41" s="263" t="s">
        <v>986</v>
      </c>
      <c r="F41" s="238" t="s">
        <v>74</v>
      </c>
      <c r="G41" s="264" t="s">
        <v>921</v>
      </c>
      <c r="H41" s="238" t="s">
        <v>87</v>
      </c>
      <c r="I41" s="263"/>
      <c r="J41" s="238" t="s">
        <v>74</v>
      </c>
      <c r="K41" s="239"/>
      <c r="L41" s="240"/>
      <c r="M41" s="247"/>
      <c r="N41" s="243"/>
      <c r="O41" s="243"/>
      <c r="P41" s="243"/>
      <c r="Q41" s="243"/>
      <c r="R41" s="243"/>
      <c r="S41" s="243"/>
      <c r="T41" s="243"/>
      <c r="U41" s="243"/>
      <c r="V41" s="243"/>
      <c r="W41" s="243"/>
      <c r="X41" s="243"/>
      <c r="Y41" s="242"/>
      <c r="Z41" s="242"/>
      <c r="AA41" s="242"/>
      <c r="AB41" s="242"/>
      <c r="AC41" s="242"/>
      <c r="AD41" s="242"/>
      <c r="AE41" s="242"/>
      <c r="AF41" s="242"/>
      <c r="AG41" s="242"/>
      <c r="AH41" s="242"/>
      <c r="AI41" s="244"/>
    </row>
    <row r="42">
      <c r="A42" s="233" t="s">
        <v>214</v>
      </c>
      <c r="B42" s="245"/>
      <c r="C42" s="235" t="s">
        <v>987</v>
      </c>
      <c r="D42" s="238" t="s">
        <v>983</v>
      </c>
      <c r="E42" s="263" t="s">
        <v>988</v>
      </c>
      <c r="F42" s="238" t="s">
        <v>74</v>
      </c>
      <c r="G42" s="264" t="s">
        <v>989</v>
      </c>
      <c r="H42" s="238" t="s">
        <v>87</v>
      </c>
      <c r="I42" s="263"/>
      <c r="J42" s="238" t="s">
        <v>74</v>
      </c>
      <c r="K42" s="239"/>
      <c r="L42" s="240"/>
      <c r="M42" s="249"/>
      <c r="N42" s="243"/>
      <c r="O42" s="243"/>
      <c r="P42" s="243"/>
      <c r="Q42" s="243"/>
      <c r="R42" s="243"/>
      <c r="S42" s="243"/>
      <c r="T42" s="243"/>
      <c r="U42" s="243"/>
      <c r="V42" s="243"/>
      <c r="W42" s="243"/>
      <c r="X42" s="243"/>
      <c r="Y42" s="242"/>
      <c r="Z42" s="242"/>
      <c r="AA42" s="242"/>
      <c r="AB42" s="242"/>
      <c r="AC42" s="242"/>
      <c r="AD42" s="242"/>
      <c r="AE42" s="242"/>
      <c r="AF42" s="242"/>
      <c r="AG42" s="242"/>
      <c r="AH42" s="242"/>
      <c r="AI42" s="244"/>
    </row>
    <row r="43">
      <c r="A43" s="233" t="s">
        <v>218</v>
      </c>
      <c r="B43" s="245"/>
      <c r="C43" s="235" t="s">
        <v>990</v>
      </c>
      <c r="D43" s="238" t="s">
        <v>991</v>
      </c>
      <c r="E43" s="263" t="s">
        <v>992</v>
      </c>
      <c r="F43" s="238" t="s">
        <v>74</v>
      </c>
      <c r="G43" s="264" t="s">
        <v>930</v>
      </c>
      <c r="H43" s="238" t="s">
        <v>87</v>
      </c>
      <c r="I43" s="263"/>
      <c r="J43" s="238" t="s">
        <v>74</v>
      </c>
      <c r="K43" s="239"/>
      <c r="L43" s="240"/>
      <c r="M43" s="249"/>
      <c r="N43" s="243"/>
      <c r="O43" s="243"/>
      <c r="P43" s="243"/>
      <c r="Q43" s="243"/>
      <c r="R43" s="243"/>
      <c r="S43" s="243"/>
      <c r="T43" s="243"/>
      <c r="U43" s="243"/>
      <c r="V43" s="243"/>
      <c r="W43" s="243"/>
      <c r="X43" s="243"/>
      <c r="Y43" s="242"/>
      <c r="Z43" s="242"/>
      <c r="AA43" s="242"/>
      <c r="AB43" s="242"/>
      <c r="AC43" s="242"/>
      <c r="AD43" s="242"/>
      <c r="AE43" s="242"/>
      <c r="AF43" s="242"/>
      <c r="AG43" s="242"/>
      <c r="AH43" s="242"/>
      <c r="AI43" s="244"/>
    </row>
    <row r="44">
      <c r="A44" s="233" t="s">
        <v>223</v>
      </c>
      <c r="B44" s="245"/>
      <c r="C44" s="235" t="s">
        <v>993</v>
      </c>
      <c r="D44" s="238" t="s">
        <v>991</v>
      </c>
      <c r="E44" s="263" t="s">
        <v>994</v>
      </c>
      <c r="F44" s="238" t="s">
        <v>74</v>
      </c>
      <c r="G44" s="264" t="s">
        <v>930</v>
      </c>
      <c r="H44" s="238" t="s">
        <v>87</v>
      </c>
      <c r="I44" s="263"/>
      <c r="J44" s="238" t="s">
        <v>74</v>
      </c>
      <c r="K44" s="239"/>
      <c r="L44" s="240"/>
      <c r="M44" s="249"/>
      <c r="N44" s="243"/>
      <c r="O44" s="243"/>
      <c r="P44" s="243"/>
      <c r="Q44" s="243"/>
      <c r="R44" s="243"/>
      <c r="S44" s="243"/>
      <c r="T44" s="243"/>
      <c r="U44" s="243"/>
      <c r="V44" s="243"/>
      <c r="W44" s="243"/>
      <c r="X44" s="243"/>
      <c r="Y44" s="242"/>
      <c r="Z44" s="242"/>
      <c r="AA44" s="242"/>
      <c r="AB44" s="242"/>
      <c r="AC44" s="242"/>
      <c r="AD44" s="242"/>
      <c r="AE44" s="242"/>
      <c r="AF44" s="242"/>
      <c r="AG44" s="242"/>
      <c r="AH44" s="242"/>
      <c r="AI44" s="244"/>
    </row>
    <row r="45">
      <c r="A45" s="233" t="s">
        <v>226</v>
      </c>
      <c r="B45" s="245"/>
      <c r="C45" s="235" t="s">
        <v>995</v>
      </c>
      <c r="D45" s="238" t="s">
        <v>991</v>
      </c>
      <c r="E45" s="263" t="s">
        <v>996</v>
      </c>
      <c r="F45" s="238" t="s">
        <v>74</v>
      </c>
      <c r="G45" s="264" t="s">
        <v>921</v>
      </c>
      <c r="H45" s="238" t="s">
        <v>87</v>
      </c>
      <c r="I45" s="263"/>
      <c r="J45" s="238" t="s">
        <v>74</v>
      </c>
      <c r="K45" s="239"/>
      <c r="L45" s="240"/>
      <c r="M45" s="249"/>
      <c r="N45" s="243"/>
      <c r="O45" s="243"/>
      <c r="P45" s="243"/>
      <c r="Q45" s="243"/>
      <c r="R45" s="243"/>
      <c r="S45" s="243"/>
      <c r="T45" s="243"/>
      <c r="U45" s="243"/>
      <c r="V45" s="243"/>
      <c r="W45" s="243"/>
      <c r="X45" s="243"/>
      <c r="Y45" s="242"/>
      <c r="Z45" s="242"/>
      <c r="AA45" s="242"/>
      <c r="AB45" s="242"/>
      <c r="AC45" s="242"/>
      <c r="AD45" s="242"/>
      <c r="AE45" s="242"/>
      <c r="AF45" s="242"/>
      <c r="AG45" s="242"/>
      <c r="AH45" s="242"/>
      <c r="AI45" s="244"/>
    </row>
    <row r="46">
      <c r="A46" s="233" t="s">
        <v>231</v>
      </c>
      <c r="B46" s="260"/>
      <c r="C46" s="235" t="s">
        <v>997</v>
      </c>
      <c r="D46" s="238" t="s">
        <v>991</v>
      </c>
      <c r="E46" s="263" t="s">
        <v>998</v>
      </c>
      <c r="F46" s="238" t="s">
        <v>74</v>
      </c>
      <c r="G46" s="264" t="s">
        <v>904</v>
      </c>
      <c r="H46" s="238" t="s">
        <v>87</v>
      </c>
      <c r="I46" s="263"/>
      <c r="J46" s="238" t="s">
        <v>74</v>
      </c>
      <c r="K46" s="239"/>
      <c r="L46" s="240"/>
      <c r="M46" s="249"/>
      <c r="N46" s="243"/>
      <c r="O46" s="243"/>
      <c r="P46" s="243"/>
      <c r="Q46" s="243"/>
      <c r="R46" s="243"/>
      <c r="S46" s="243"/>
      <c r="T46" s="243"/>
      <c r="U46" s="243"/>
      <c r="V46" s="243"/>
      <c r="W46" s="243"/>
      <c r="X46" s="243"/>
      <c r="Y46" s="242"/>
      <c r="Z46" s="242"/>
      <c r="AA46" s="242"/>
      <c r="AB46" s="242"/>
      <c r="AC46" s="242"/>
      <c r="AD46" s="242"/>
      <c r="AE46" s="242"/>
      <c r="AF46" s="242"/>
      <c r="AG46" s="242"/>
      <c r="AH46" s="242"/>
      <c r="AI46" s="244"/>
    </row>
    <row r="47">
      <c r="A47" s="233" t="s">
        <v>234</v>
      </c>
      <c r="B47" s="260"/>
      <c r="C47" s="235" t="s">
        <v>999</v>
      </c>
      <c r="D47" s="238" t="s">
        <v>991</v>
      </c>
      <c r="E47" s="263" t="s">
        <v>1000</v>
      </c>
      <c r="F47" s="238" t="s">
        <v>74</v>
      </c>
      <c r="G47" s="264" t="s">
        <v>912</v>
      </c>
      <c r="H47" s="238" t="s">
        <v>87</v>
      </c>
      <c r="I47" s="263"/>
      <c r="J47" s="238" t="s">
        <v>74</v>
      </c>
      <c r="K47" s="251"/>
      <c r="L47" s="240"/>
      <c r="M47" s="249"/>
      <c r="N47" s="243"/>
      <c r="O47" s="243"/>
      <c r="P47" s="243"/>
      <c r="Q47" s="243"/>
      <c r="R47" s="243"/>
      <c r="S47" s="243"/>
      <c r="T47" s="243"/>
      <c r="U47" s="243"/>
      <c r="V47" s="243"/>
      <c r="W47" s="243"/>
      <c r="X47" s="243"/>
      <c r="Y47" s="242"/>
      <c r="Z47" s="242"/>
      <c r="AA47" s="242"/>
      <c r="AB47" s="242"/>
      <c r="AC47" s="242"/>
      <c r="AD47" s="242"/>
      <c r="AE47" s="242"/>
      <c r="AF47" s="242"/>
      <c r="AG47" s="242"/>
      <c r="AH47" s="242"/>
      <c r="AI47" s="244"/>
    </row>
    <row r="48">
      <c r="A48" s="233" t="s">
        <v>237</v>
      </c>
      <c r="B48" s="245"/>
      <c r="C48" s="235" t="s">
        <v>1001</v>
      </c>
      <c r="D48" s="238" t="s">
        <v>1002</v>
      </c>
      <c r="E48" s="263" t="s">
        <v>1003</v>
      </c>
      <c r="F48" s="238" t="s">
        <v>74</v>
      </c>
      <c r="G48" s="264" t="s">
        <v>1004</v>
      </c>
      <c r="H48" s="238" t="s">
        <v>87</v>
      </c>
      <c r="I48" s="263"/>
      <c r="J48" s="238" t="s">
        <v>74</v>
      </c>
      <c r="K48" s="239"/>
      <c r="L48" s="240"/>
      <c r="M48" s="249"/>
      <c r="N48" s="243"/>
      <c r="O48" s="243"/>
      <c r="P48" s="243"/>
      <c r="Q48" s="243"/>
      <c r="R48" s="243"/>
      <c r="S48" s="243"/>
      <c r="T48" s="243"/>
      <c r="U48" s="243"/>
      <c r="V48" s="243"/>
      <c r="W48" s="243"/>
      <c r="X48" s="243"/>
      <c r="Y48" s="242"/>
      <c r="Z48" s="242"/>
      <c r="AA48" s="242"/>
      <c r="AB48" s="242"/>
      <c r="AC48" s="242"/>
      <c r="AD48" s="242"/>
      <c r="AE48" s="242"/>
      <c r="AF48" s="242"/>
      <c r="AG48" s="242"/>
      <c r="AH48" s="242"/>
      <c r="AI48" s="244"/>
    </row>
    <row r="49">
      <c r="A49" s="233" t="s">
        <v>242</v>
      </c>
      <c r="B49" s="261" t="s">
        <v>918</v>
      </c>
      <c r="C49" s="235" t="s">
        <v>1005</v>
      </c>
      <c r="D49" s="238" t="s">
        <v>1002</v>
      </c>
      <c r="E49" s="263" t="s">
        <v>1006</v>
      </c>
      <c r="F49" s="238" t="s">
        <v>74</v>
      </c>
      <c r="G49" s="264" t="s">
        <v>975</v>
      </c>
      <c r="H49" s="238" t="s">
        <v>87</v>
      </c>
      <c r="I49" s="263"/>
      <c r="J49" s="238" t="s">
        <v>74</v>
      </c>
      <c r="K49" s="262" t="s">
        <v>922</v>
      </c>
      <c r="L49" s="240"/>
      <c r="M49" s="249"/>
      <c r="N49" s="243"/>
      <c r="O49" s="243"/>
      <c r="P49" s="243"/>
      <c r="Q49" s="243"/>
      <c r="R49" s="243"/>
      <c r="S49" s="243"/>
      <c r="T49" s="243"/>
      <c r="U49" s="243"/>
      <c r="V49" s="243"/>
      <c r="W49" s="243"/>
      <c r="X49" s="243"/>
      <c r="Y49" s="242"/>
      <c r="Z49" s="242"/>
      <c r="AA49" s="242"/>
      <c r="AB49" s="242"/>
      <c r="AC49" s="242"/>
      <c r="AD49" s="242"/>
      <c r="AE49" s="242"/>
      <c r="AF49" s="242"/>
      <c r="AG49" s="242"/>
      <c r="AH49" s="242"/>
      <c r="AI49" s="244"/>
    </row>
    <row r="50">
      <c r="A50" s="233" t="s">
        <v>245</v>
      </c>
      <c r="B50" s="245"/>
      <c r="C50" s="235" t="s">
        <v>1007</v>
      </c>
      <c r="D50" s="238" t="s">
        <v>1002</v>
      </c>
      <c r="E50" s="263" t="s">
        <v>1008</v>
      </c>
      <c r="F50" s="238" t="s">
        <v>74</v>
      </c>
      <c r="G50" s="264" t="s">
        <v>904</v>
      </c>
      <c r="H50" s="238" t="s">
        <v>87</v>
      </c>
      <c r="I50" s="263"/>
      <c r="J50" s="238" t="s">
        <v>87</v>
      </c>
      <c r="K50" s="239"/>
      <c r="L50" s="240"/>
      <c r="M50" s="247"/>
      <c r="N50" s="243"/>
      <c r="O50" s="243"/>
      <c r="P50" s="243"/>
      <c r="Q50" s="243"/>
      <c r="R50" s="243"/>
      <c r="S50" s="243"/>
      <c r="T50" s="243"/>
      <c r="U50" s="243"/>
      <c r="V50" s="243"/>
      <c r="W50" s="243"/>
      <c r="X50" s="243"/>
      <c r="Y50" s="242"/>
      <c r="Z50" s="242"/>
      <c r="AA50" s="242"/>
      <c r="AB50" s="242"/>
      <c r="AC50" s="242"/>
      <c r="AD50" s="242"/>
      <c r="AE50" s="242"/>
      <c r="AF50" s="242"/>
      <c r="AG50" s="242"/>
      <c r="AH50" s="242"/>
      <c r="AI50" s="244"/>
    </row>
    <row r="51">
      <c r="A51" s="233" t="s">
        <v>250</v>
      </c>
      <c r="B51" s="245"/>
      <c r="C51" s="235" t="s">
        <v>1009</v>
      </c>
      <c r="D51" s="238" t="s">
        <v>1002</v>
      </c>
      <c r="E51" s="263" t="s">
        <v>1010</v>
      </c>
      <c r="F51" s="238" t="s">
        <v>74</v>
      </c>
      <c r="G51" s="264" t="s">
        <v>906</v>
      </c>
      <c r="H51" s="238" t="s">
        <v>87</v>
      </c>
      <c r="I51" s="263"/>
      <c r="J51" s="238" t="s">
        <v>74</v>
      </c>
      <c r="K51" s="239"/>
      <c r="L51" s="240"/>
      <c r="M51" s="249"/>
      <c r="N51" s="243"/>
      <c r="O51" s="243"/>
      <c r="P51" s="243"/>
      <c r="Q51" s="243"/>
      <c r="R51" s="243"/>
      <c r="S51" s="243"/>
      <c r="T51" s="243"/>
      <c r="U51" s="243"/>
      <c r="V51" s="243"/>
      <c r="W51" s="243"/>
      <c r="X51" s="243"/>
      <c r="Y51" s="242"/>
      <c r="Z51" s="242"/>
      <c r="AA51" s="242"/>
      <c r="AB51" s="242"/>
      <c r="AC51" s="242"/>
      <c r="AD51" s="242"/>
      <c r="AE51" s="242"/>
      <c r="AF51" s="242"/>
      <c r="AG51" s="242"/>
      <c r="AH51" s="242"/>
      <c r="AI51" s="244"/>
    </row>
    <row r="52">
      <c r="A52" s="233" t="s">
        <v>253</v>
      </c>
      <c r="B52" s="245"/>
      <c r="C52" s="235" t="s">
        <v>1011</v>
      </c>
      <c r="D52" s="238" t="s">
        <v>1002</v>
      </c>
      <c r="E52" s="263" t="s">
        <v>1012</v>
      </c>
      <c r="F52" s="238" t="s">
        <v>74</v>
      </c>
      <c r="G52" s="264" t="s">
        <v>883</v>
      </c>
      <c r="H52" s="238" t="s">
        <v>87</v>
      </c>
      <c r="I52" s="263"/>
      <c r="J52" s="238" t="s">
        <v>74</v>
      </c>
      <c r="K52" s="239"/>
      <c r="L52" s="240"/>
      <c r="M52" s="249"/>
      <c r="N52" s="243"/>
      <c r="O52" s="243"/>
      <c r="P52" s="243"/>
      <c r="Q52" s="243"/>
      <c r="R52" s="243"/>
      <c r="S52" s="243"/>
      <c r="T52" s="243"/>
      <c r="U52" s="243"/>
      <c r="V52" s="243"/>
      <c r="W52" s="243"/>
      <c r="X52" s="243"/>
      <c r="Y52" s="242"/>
      <c r="Z52" s="242"/>
      <c r="AA52" s="242"/>
      <c r="AB52" s="242"/>
      <c r="AC52" s="242"/>
      <c r="AD52" s="242"/>
      <c r="AE52" s="242"/>
      <c r="AF52" s="242"/>
      <c r="AG52" s="242"/>
      <c r="AH52" s="242"/>
      <c r="AI52" s="244"/>
    </row>
    <row r="53">
      <c r="A53" s="233" t="s">
        <v>256</v>
      </c>
      <c r="B53" s="245"/>
      <c r="C53" s="235" t="s">
        <v>1013</v>
      </c>
      <c r="D53" s="238" t="s">
        <v>1002</v>
      </c>
      <c r="E53" s="263" t="s">
        <v>1014</v>
      </c>
      <c r="F53" s="238" t="s">
        <v>74</v>
      </c>
      <c r="G53" s="264" t="s">
        <v>965</v>
      </c>
      <c r="H53" s="238" t="s">
        <v>74</v>
      </c>
      <c r="I53" s="263"/>
      <c r="J53" s="238" t="s">
        <v>74</v>
      </c>
      <c r="K53" s="239"/>
      <c r="L53" s="240"/>
      <c r="M53" s="249"/>
      <c r="N53" s="243"/>
      <c r="O53" s="243"/>
      <c r="P53" s="243"/>
      <c r="Q53" s="243"/>
      <c r="R53" s="243"/>
      <c r="S53" s="243"/>
      <c r="T53" s="243"/>
      <c r="U53" s="243"/>
      <c r="V53" s="243"/>
      <c r="W53" s="243"/>
      <c r="X53" s="243"/>
      <c r="Y53" s="252"/>
      <c r="Z53" s="252"/>
      <c r="AA53" s="252"/>
      <c r="AB53" s="252"/>
      <c r="AC53" s="252"/>
      <c r="AD53" s="252"/>
      <c r="AE53" s="252"/>
      <c r="AF53" s="252"/>
      <c r="AG53" s="252"/>
      <c r="AH53" s="252"/>
      <c r="AI53" s="253"/>
    </row>
    <row r="54">
      <c r="A54" s="233" t="s">
        <v>259</v>
      </c>
      <c r="B54" s="257"/>
      <c r="C54" s="235" t="s">
        <v>1015</v>
      </c>
      <c r="D54" s="238" t="s">
        <v>1002</v>
      </c>
      <c r="E54" s="263" t="s">
        <v>1016</v>
      </c>
      <c r="F54" s="238" t="s">
        <v>74</v>
      </c>
      <c r="G54" s="264" t="s">
        <v>879</v>
      </c>
      <c r="H54" s="238" t="s">
        <v>87</v>
      </c>
      <c r="I54" s="263"/>
      <c r="J54" s="238" t="s">
        <v>74</v>
      </c>
      <c r="K54" s="251"/>
      <c r="L54" s="240"/>
      <c r="M54" s="249"/>
      <c r="N54" s="243"/>
      <c r="O54" s="243"/>
      <c r="P54" s="243"/>
      <c r="Q54" s="243"/>
      <c r="R54" s="243"/>
      <c r="S54" s="243"/>
      <c r="T54" s="243"/>
      <c r="U54" s="243"/>
      <c r="V54" s="243"/>
      <c r="W54" s="243"/>
      <c r="X54" s="243"/>
      <c r="Y54" s="252"/>
      <c r="Z54" s="252"/>
      <c r="AA54" s="252"/>
      <c r="AB54" s="252"/>
      <c r="AC54" s="252"/>
      <c r="AD54" s="252"/>
      <c r="AE54" s="252"/>
      <c r="AF54" s="252"/>
      <c r="AG54" s="252"/>
      <c r="AH54" s="252"/>
      <c r="AI54" s="253"/>
    </row>
    <row r="55">
      <c r="A55" s="233" t="s">
        <v>262</v>
      </c>
      <c r="B55" s="245"/>
      <c r="C55" s="235" t="s">
        <v>1017</v>
      </c>
      <c r="D55" s="238" t="s">
        <v>1002</v>
      </c>
      <c r="E55" s="263" t="s">
        <v>1018</v>
      </c>
      <c r="F55" s="238" t="s">
        <v>74</v>
      </c>
      <c r="G55" s="264" t="s">
        <v>930</v>
      </c>
      <c r="H55" s="238" t="s">
        <v>87</v>
      </c>
      <c r="I55" s="263"/>
      <c r="J55" s="238" t="s">
        <v>74</v>
      </c>
      <c r="K55" s="239"/>
      <c r="L55" s="240"/>
      <c r="M55" s="247"/>
      <c r="N55" s="248"/>
      <c r="O55" s="248"/>
      <c r="P55" s="248"/>
      <c r="Q55" s="248"/>
      <c r="R55" s="248"/>
      <c r="S55" s="248"/>
      <c r="T55" s="248"/>
      <c r="U55" s="248"/>
      <c r="V55" s="248"/>
      <c r="W55" s="248"/>
      <c r="X55" s="248"/>
      <c r="Y55" s="269"/>
      <c r="Z55" s="269"/>
      <c r="AA55" s="269"/>
      <c r="AB55" s="269"/>
      <c r="AC55" s="269"/>
      <c r="AD55" s="269"/>
      <c r="AE55" s="269"/>
      <c r="AF55" s="269"/>
      <c r="AG55" s="269"/>
      <c r="AH55" s="269"/>
      <c r="AI55" s="270"/>
    </row>
    <row r="56">
      <c r="A56" s="233" t="s">
        <v>266</v>
      </c>
      <c r="B56" s="245"/>
      <c r="C56" s="235" t="s">
        <v>1019</v>
      </c>
      <c r="D56" s="238" t="s">
        <v>1002</v>
      </c>
      <c r="E56" s="263" t="s">
        <v>1020</v>
      </c>
      <c r="F56" s="238" t="s">
        <v>74</v>
      </c>
      <c r="G56" s="264" t="s">
        <v>904</v>
      </c>
      <c r="H56" s="238" t="s">
        <v>87</v>
      </c>
      <c r="I56" s="263"/>
      <c r="J56" s="238" t="s">
        <v>87</v>
      </c>
      <c r="K56" s="239"/>
      <c r="L56" s="240"/>
      <c r="M56" s="249"/>
      <c r="N56" s="243"/>
      <c r="O56" s="243"/>
      <c r="P56" s="243"/>
      <c r="Q56" s="243"/>
      <c r="R56" s="243"/>
      <c r="S56" s="243"/>
      <c r="T56" s="243"/>
      <c r="U56" s="243"/>
      <c r="V56" s="243"/>
      <c r="W56" s="243"/>
      <c r="X56" s="243"/>
      <c r="Y56" s="242"/>
      <c r="Z56" s="242"/>
      <c r="AA56" s="242"/>
      <c r="AB56" s="242"/>
      <c r="AC56" s="242"/>
      <c r="AD56" s="242"/>
      <c r="AE56" s="242"/>
      <c r="AF56" s="242"/>
      <c r="AG56" s="242"/>
      <c r="AH56" s="242"/>
      <c r="AI56" s="244"/>
    </row>
    <row r="57">
      <c r="A57" s="233" t="s">
        <v>269</v>
      </c>
      <c r="B57" s="245"/>
      <c r="C57" s="235" t="s">
        <v>1021</v>
      </c>
      <c r="D57" s="238" t="s">
        <v>1002</v>
      </c>
      <c r="E57" s="263" t="s">
        <v>1022</v>
      </c>
      <c r="F57" s="238" t="s">
        <v>74</v>
      </c>
      <c r="G57" s="264" t="s">
        <v>904</v>
      </c>
      <c r="H57" s="238" t="s">
        <v>87</v>
      </c>
      <c r="I57" s="263"/>
      <c r="J57" s="238" t="s">
        <v>74</v>
      </c>
      <c r="K57" s="239"/>
      <c r="L57" s="240"/>
      <c r="M57" s="249"/>
      <c r="N57" s="243"/>
      <c r="O57" s="243"/>
      <c r="P57" s="243"/>
      <c r="Q57" s="243"/>
      <c r="R57" s="243"/>
      <c r="S57" s="243"/>
      <c r="T57" s="243"/>
      <c r="U57" s="243"/>
      <c r="V57" s="243"/>
      <c r="W57" s="243"/>
      <c r="X57" s="243"/>
      <c r="Y57" s="242"/>
      <c r="Z57" s="242"/>
      <c r="AA57" s="242"/>
      <c r="AB57" s="242"/>
      <c r="AC57" s="242"/>
      <c r="AD57" s="242"/>
      <c r="AE57" s="242"/>
      <c r="AF57" s="242"/>
      <c r="AG57" s="242"/>
      <c r="AH57" s="242"/>
      <c r="AI57" s="244"/>
    </row>
    <row r="58">
      <c r="A58" s="233" t="s">
        <v>273</v>
      </c>
      <c r="B58" s="245"/>
      <c r="C58" s="235" t="s">
        <v>1023</v>
      </c>
      <c r="D58" s="238" t="s">
        <v>1002</v>
      </c>
      <c r="E58" s="263" t="s">
        <v>1024</v>
      </c>
      <c r="F58" s="238" t="s">
        <v>74</v>
      </c>
      <c r="G58" s="264" t="s">
        <v>1025</v>
      </c>
      <c r="H58" s="238" t="s">
        <v>87</v>
      </c>
      <c r="I58" s="263"/>
      <c r="J58" s="238" t="s">
        <v>74</v>
      </c>
      <c r="K58" s="239"/>
      <c r="L58" s="240"/>
      <c r="M58" s="271">
        <v>45971.0</v>
      </c>
      <c r="N58" s="243"/>
      <c r="O58" s="243"/>
      <c r="P58" s="243"/>
      <c r="Q58" s="243"/>
      <c r="R58" s="243"/>
      <c r="S58" s="243"/>
      <c r="T58" s="243"/>
      <c r="U58" s="243"/>
      <c r="V58" s="243"/>
      <c r="W58" s="243"/>
      <c r="X58" s="243"/>
      <c r="Y58" s="242"/>
      <c r="Z58" s="242"/>
      <c r="AA58" s="242"/>
      <c r="AB58" s="242"/>
      <c r="AC58" s="242"/>
      <c r="AD58" s="242"/>
      <c r="AE58" s="242"/>
      <c r="AF58" s="242"/>
      <c r="AG58" s="242"/>
      <c r="AH58" s="242"/>
      <c r="AI58" s="244"/>
    </row>
    <row r="59">
      <c r="A59" s="233" t="s">
        <v>276</v>
      </c>
      <c r="B59" s="245"/>
      <c r="C59" s="235" t="s">
        <v>1026</v>
      </c>
      <c r="D59" s="238" t="s">
        <v>1002</v>
      </c>
      <c r="E59" s="263" t="s">
        <v>1027</v>
      </c>
      <c r="F59" s="238" t="s">
        <v>74</v>
      </c>
      <c r="G59" s="264" t="s">
        <v>1028</v>
      </c>
      <c r="H59" s="238" t="s">
        <v>74</v>
      </c>
      <c r="I59" s="263"/>
      <c r="J59" s="238" t="s">
        <v>74</v>
      </c>
      <c r="K59" s="239"/>
      <c r="L59" s="240"/>
      <c r="M59" s="249"/>
      <c r="N59" s="243"/>
      <c r="O59" s="243"/>
      <c r="P59" s="243"/>
      <c r="Q59" s="243"/>
      <c r="R59" s="243"/>
      <c r="S59" s="243"/>
      <c r="T59" s="243"/>
      <c r="U59" s="243"/>
      <c r="V59" s="243"/>
      <c r="W59" s="243"/>
      <c r="X59" s="243"/>
      <c r="Y59" s="242"/>
      <c r="Z59" s="242"/>
      <c r="AA59" s="242"/>
      <c r="AB59" s="242"/>
      <c r="AC59" s="242"/>
      <c r="AD59" s="242"/>
      <c r="AE59" s="242"/>
      <c r="AF59" s="242"/>
      <c r="AG59" s="242"/>
      <c r="AH59" s="242"/>
      <c r="AI59" s="244"/>
    </row>
    <row r="60">
      <c r="A60" s="233" t="s">
        <v>279</v>
      </c>
      <c r="B60" s="245"/>
      <c r="C60" s="235" t="s">
        <v>494</v>
      </c>
      <c r="D60" s="238" t="s">
        <v>1002</v>
      </c>
      <c r="E60" s="263" t="s">
        <v>1029</v>
      </c>
      <c r="F60" s="238" t="s">
        <v>74</v>
      </c>
      <c r="G60" s="264" t="s">
        <v>1030</v>
      </c>
      <c r="H60" s="238" t="s">
        <v>87</v>
      </c>
      <c r="I60" s="263"/>
      <c r="J60" s="238" t="s">
        <v>74</v>
      </c>
      <c r="K60" s="239"/>
      <c r="L60" s="240"/>
      <c r="M60" s="249"/>
      <c r="N60" s="243"/>
      <c r="O60" s="243"/>
      <c r="P60" s="243"/>
      <c r="Q60" s="243"/>
      <c r="R60" s="243"/>
      <c r="S60" s="243"/>
      <c r="T60" s="243"/>
      <c r="U60" s="243"/>
      <c r="V60" s="243"/>
      <c r="W60" s="243"/>
      <c r="X60" s="243"/>
      <c r="Y60" s="242"/>
      <c r="Z60" s="242"/>
      <c r="AA60" s="242"/>
      <c r="AB60" s="242"/>
      <c r="AC60" s="242"/>
      <c r="AD60" s="242"/>
      <c r="AE60" s="242"/>
      <c r="AF60" s="242"/>
      <c r="AG60" s="242"/>
      <c r="AH60" s="242"/>
      <c r="AI60" s="244"/>
    </row>
    <row r="61">
      <c r="A61" s="233" t="s">
        <v>281</v>
      </c>
      <c r="B61" s="245"/>
      <c r="C61" s="235" t="s">
        <v>1031</v>
      </c>
      <c r="D61" s="238" t="s">
        <v>1002</v>
      </c>
      <c r="E61" s="263" t="s">
        <v>1032</v>
      </c>
      <c r="F61" s="238" t="s">
        <v>74</v>
      </c>
      <c r="G61" s="264" t="s">
        <v>1030</v>
      </c>
      <c r="H61" s="238" t="s">
        <v>87</v>
      </c>
      <c r="I61" s="263"/>
      <c r="J61" s="238" t="s">
        <v>74</v>
      </c>
      <c r="K61" s="239"/>
      <c r="L61" s="240"/>
      <c r="M61" s="241">
        <v>45980.0</v>
      </c>
      <c r="N61" s="241">
        <v>46014.0</v>
      </c>
      <c r="O61" s="243"/>
      <c r="P61" s="243"/>
      <c r="Q61" s="243"/>
      <c r="R61" s="243"/>
      <c r="S61" s="243"/>
      <c r="T61" s="243"/>
      <c r="U61" s="243"/>
      <c r="V61" s="243"/>
      <c r="W61" s="243"/>
      <c r="X61" s="243"/>
      <c r="Y61" s="242"/>
      <c r="Z61" s="242"/>
      <c r="AA61" s="242"/>
      <c r="AB61" s="242"/>
      <c r="AC61" s="242"/>
      <c r="AD61" s="242"/>
      <c r="AE61" s="242"/>
      <c r="AF61" s="242"/>
      <c r="AG61" s="242"/>
      <c r="AH61" s="242"/>
      <c r="AI61" s="244"/>
    </row>
    <row r="62">
      <c r="A62" s="233" t="s">
        <v>283</v>
      </c>
      <c r="B62" s="245"/>
      <c r="C62" s="235" t="s">
        <v>1033</v>
      </c>
      <c r="D62" s="238" t="s">
        <v>877</v>
      </c>
      <c r="E62" s="263" t="s">
        <v>1034</v>
      </c>
      <c r="F62" s="238" t="s">
        <v>74</v>
      </c>
      <c r="G62" s="264" t="s">
        <v>968</v>
      </c>
      <c r="H62" s="238" t="s">
        <v>87</v>
      </c>
      <c r="I62" s="263"/>
      <c r="J62" s="238" t="s">
        <v>74</v>
      </c>
      <c r="K62" s="239"/>
      <c r="L62" s="240"/>
      <c r="M62" s="249"/>
      <c r="N62" s="243"/>
      <c r="O62" s="243"/>
      <c r="P62" s="243"/>
      <c r="Q62" s="243"/>
      <c r="R62" s="243"/>
      <c r="S62" s="243"/>
      <c r="T62" s="243"/>
      <c r="U62" s="243"/>
      <c r="V62" s="243"/>
      <c r="W62" s="243"/>
      <c r="X62" s="243"/>
      <c r="Y62" s="242"/>
      <c r="Z62" s="242"/>
      <c r="AA62" s="242"/>
      <c r="AB62" s="242"/>
      <c r="AC62" s="242"/>
      <c r="AD62" s="242"/>
      <c r="AE62" s="242"/>
      <c r="AF62" s="242"/>
      <c r="AG62" s="242"/>
      <c r="AH62" s="242"/>
      <c r="AI62" s="244"/>
    </row>
    <row r="63">
      <c r="A63" s="233" t="s">
        <v>287</v>
      </c>
      <c r="B63" s="245"/>
      <c r="C63" s="235" t="s">
        <v>254</v>
      </c>
      <c r="D63" s="238" t="s">
        <v>877</v>
      </c>
      <c r="E63" s="263" t="s">
        <v>1035</v>
      </c>
      <c r="F63" s="238" t="s">
        <v>74</v>
      </c>
      <c r="G63" s="264" t="s">
        <v>904</v>
      </c>
      <c r="H63" s="238" t="s">
        <v>87</v>
      </c>
      <c r="I63" s="263"/>
      <c r="J63" s="238" t="s">
        <v>74</v>
      </c>
      <c r="K63" s="239"/>
      <c r="L63" s="240"/>
      <c r="M63" s="249"/>
      <c r="N63" s="243"/>
      <c r="O63" s="243"/>
      <c r="P63" s="243"/>
      <c r="Q63" s="243"/>
      <c r="R63" s="243"/>
      <c r="S63" s="243"/>
      <c r="T63" s="243"/>
      <c r="U63" s="243"/>
      <c r="V63" s="243"/>
      <c r="W63" s="243"/>
      <c r="X63" s="243"/>
      <c r="Y63" s="242"/>
      <c r="Z63" s="242"/>
      <c r="AA63" s="242"/>
      <c r="AB63" s="242"/>
      <c r="AC63" s="242"/>
      <c r="AD63" s="242"/>
      <c r="AE63" s="242"/>
      <c r="AF63" s="242"/>
      <c r="AG63" s="242"/>
      <c r="AH63" s="242"/>
      <c r="AI63" s="244"/>
    </row>
    <row r="64">
      <c r="A64" s="233" t="s">
        <v>290</v>
      </c>
      <c r="B64" s="250"/>
      <c r="C64" s="235" t="s">
        <v>577</v>
      </c>
      <c r="D64" s="238" t="s">
        <v>877</v>
      </c>
      <c r="E64" s="263" t="s">
        <v>1036</v>
      </c>
      <c r="F64" s="238" t="s">
        <v>74</v>
      </c>
      <c r="G64" s="264" t="s">
        <v>1037</v>
      </c>
      <c r="H64" s="238" t="s">
        <v>87</v>
      </c>
      <c r="I64" s="263"/>
      <c r="J64" s="238" t="s">
        <v>74</v>
      </c>
      <c r="K64" s="251"/>
      <c r="L64" s="240"/>
      <c r="M64" s="272"/>
      <c r="N64" s="259"/>
      <c r="O64" s="251"/>
      <c r="P64" s="242"/>
      <c r="Q64" s="243"/>
      <c r="R64" s="243"/>
      <c r="S64" s="243"/>
      <c r="T64" s="243"/>
      <c r="U64" s="243"/>
      <c r="V64" s="243"/>
      <c r="W64" s="243"/>
      <c r="X64" s="243"/>
      <c r="Y64" s="242"/>
      <c r="Z64" s="242"/>
      <c r="AA64" s="242"/>
      <c r="AB64" s="242"/>
      <c r="AC64" s="242"/>
      <c r="AD64" s="242"/>
      <c r="AE64" s="242"/>
      <c r="AF64" s="242"/>
      <c r="AG64" s="242"/>
      <c r="AH64" s="242"/>
      <c r="AI64" s="244"/>
    </row>
    <row r="65">
      <c r="A65" s="233" t="s">
        <v>292</v>
      </c>
      <c r="B65" s="245"/>
      <c r="C65" s="235" t="s">
        <v>1038</v>
      </c>
      <c r="D65" s="238" t="s">
        <v>877</v>
      </c>
      <c r="E65" s="263" t="s">
        <v>1039</v>
      </c>
      <c r="F65" s="238" t="s">
        <v>74</v>
      </c>
      <c r="G65" s="264" t="s">
        <v>912</v>
      </c>
      <c r="H65" s="238" t="s">
        <v>74</v>
      </c>
      <c r="I65" s="238" t="s">
        <v>1040</v>
      </c>
      <c r="J65" s="238" t="s">
        <v>87</v>
      </c>
      <c r="K65" s="239"/>
      <c r="L65" s="267"/>
      <c r="M65" s="268"/>
      <c r="N65" s="242"/>
      <c r="O65" s="269"/>
      <c r="P65" s="248"/>
      <c r="Q65" s="248"/>
      <c r="R65" s="243"/>
      <c r="S65" s="243"/>
      <c r="T65" s="243"/>
      <c r="U65" s="243"/>
      <c r="V65" s="243"/>
      <c r="W65" s="243"/>
      <c r="X65" s="243"/>
      <c r="Y65" s="242"/>
      <c r="Z65" s="242"/>
      <c r="AA65" s="242"/>
      <c r="AB65" s="242"/>
      <c r="AC65" s="242"/>
      <c r="AD65" s="242"/>
      <c r="AE65" s="242"/>
      <c r="AF65" s="242"/>
      <c r="AG65" s="242"/>
      <c r="AH65" s="242"/>
      <c r="AI65" s="244"/>
    </row>
    <row r="66">
      <c r="A66" s="233" t="s">
        <v>295</v>
      </c>
      <c r="B66" s="260"/>
      <c r="C66" s="235" t="s">
        <v>1041</v>
      </c>
      <c r="D66" s="238" t="s">
        <v>877</v>
      </c>
      <c r="E66" s="263" t="s">
        <v>1042</v>
      </c>
      <c r="F66" s="238" t="s">
        <v>74</v>
      </c>
      <c r="G66" s="264" t="s">
        <v>1043</v>
      </c>
      <c r="H66" s="238" t="s">
        <v>87</v>
      </c>
      <c r="I66" s="263"/>
      <c r="J66" s="273" t="s">
        <v>74</v>
      </c>
      <c r="K66" s="239"/>
      <c r="L66" s="267"/>
      <c r="M66" s="271">
        <v>45985.0</v>
      </c>
      <c r="N66" s="242"/>
      <c r="O66" s="242"/>
      <c r="P66" s="243"/>
      <c r="Q66" s="243"/>
      <c r="R66" s="243"/>
      <c r="S66" s="243"/>
      <c r="T66" s="243"/>
      <c r="U66" s="243"/>
      <c r="V66" s="243"/>
      <c r="W66" s="243"/>
      <c r="X66" s="243"/>
      <c r="Y66" s="242"/>
      <c r="Z66" s="242"/>
      <c r="AA66" s="242"/>
      <c r="AB66" s="242"/>
      <c r="AC66" s="242"/>
      <c r="AD66" s="242"/>
      <c r="AE66" s="242"/>
      <c r="AF66" s="242"/>
      <c r="AG66" s="242"/>
      <c r="AH66" s="242"/>
      <c r="AI66" s="244"/>
    </row>
    <row r="67">
      <c r="A67" s="233" t="s">
        <v>298</v>
      </c>
      <c r="B67" s="245"/>
      <c r="C67" s="235" t="s">
        <v>1044</v>
      </c>
      <c r="D67" s="238" t="s">
        <v>877</v>
      </c>
      <c r="E67" s="263" t="s">
        <v>1045</v>
      </c>
      <c r="F67" s="238" t="s">
        <v>74</v>
      </c>
      <c r="G67" s="264" t="s">
        <v>933</v>
      </c>
      <c r="H67" s="238" t="s">
        <v>87</v>
      </c>
      <c r="I67" s="263"/>
      <c r="J67" s="238" t="s">
        <v>74</v>
      </c>
      <c r="K67" s="239"/>
      <c r="L67" s="267"/>
      <c r="M67" s="249"/>
      <c r="N67" s="243"/>
      <c r="O67" s="243"/>
      <c r="P67" s="243"/>
      <c r="Q67" s="243"/>
      <c r="R67" s="243"/>
      <c r="S67" s="243"/>
      <c r="T67" s="243"/>
      <c r="U67" s="243"/>
      <c r="V67" s="243"/>
      <c r="W67" s="243"/>
      <c r="X67" s="243"/>
      <c r="Y67" s="242"/>
      <c r="Z67" s="242"/>
      <c r="AA67" s="242"/>
      <c r="AB67" s="242"/>
      <c r="AC67" s="242"/>
      <c r="AD67" s="242"/>
      <c r="AE67" s="242"/>
      <c r="AF67" s="242"/>
      <c r="AG67" s="242"/>
      <c r="AH67" s="242"/>
      <c r="AI67" s="244"/>
    </row>
    <row r="68">
      <c r="A68" s="233" t="s">
        <v>301</v>
      </c>
      <c r="B68" s="245"/>
      <c r="C68" s="235" t="s">
        <v>1046</v>
      </c>
      <c r="D68" s="238" t="s">
        <v>877</v>
      </c>
      <c r="E68" s="263" t="s">
        <v>1047</v>
      </c>
      <c r="F68" s="238" t="s">
        <v>74</v>
      </c>
      <c r="G68" s="264" t="s">
        <v>1048</v>
      </c>
      <c r="H68" s="238" t="s">
        <v>87</v>
      </c>
      <c r="I68" s="263"/>
      <c r="J68" s="238" t="s">
        <v>74</v>
      </c>
      <c r="K68" s="239"/>
      <c r="L68" s="240"/>
      <c r="M68" s="249"/>
      <c r="N68" s="243"/>
      <c r="O68" s="243"/>
      <c r="P68" s="243"/>
      <c r="Q68" s="243"/>
      <c r="R68" s="243"/>
      <c r="S68" s="243"/>
      <c r="T68" s="243"/>
      <c r="U68" s="243"/>
      <c r="V68" s="243"/>
      <c r="W68" s="243"/>
      <c r="X68" s="243"/>
      <c r="Y68" s="242"/>
      <c r="Z68" s="242"/>
      <c r="AA68" s="242"/>
      <c r="AB68" s="242"/>
      <c r="AC68" s="242"/>
      <c r="AD68" s="242"/>
      <c r="AE68" s="242"/>
      <c r="AF68" s="242"/>
      <c r="AG68" s="242"/>
      <c r="AH68" s="242"/>
      <c r="AI68" s="244"/>
    </row>
    <row r="69">
      <c r="A69" s="233" t="s">
        <v>307</v>
      </c>
      <c r="B69" s="245"/>
      <c r="C69" s="235" t="s">
        <v>1049</v>
      </c>
      <c r="D69" s="238" t="s">
        <v>877</v>
      </c>
      <c r="E69" s="263" t="s">
        <v>1050</v>
      </c>
      <c r="F69" s="238" t="s">
        <v>74</v>
      </c>
      <c r="G69" s="264" t="s">
        <v>1051</v>
      </c>
      <c r="H69" s="238" t="s">
        <v>87</v>
      </c>
      <c r="I69" s="263"/>
      <c r="J69" s="238" t="s">
        <v>74</v>
      </c>
      <c r="K69" s="239"/>
      <c r="L69" s="240"/>
      <c r="M69" s="274">
        <v>46014.0</v>
      </c>
      <c r="N69" s="275">
        <v>46014.0</v>
      </c>
      <c r="O69" s="243"/>
      <c r="P69" s="243"/>
      <c r="Q69" s="243"/>
      <c r="R69" s="243"/>
      <c r="S69" s="243"/>
      <c r="T69" s="243"/>
      <c r="U69" s="243"/>
      <c r="V69" s="243"/>
      <c r="W69" s="243"/>
      <c r="X69" s="243"/>
      <c r="Y69" s="242"/>
      <c r="Z69" s="242"/>
      <c r="AA69" s="242"/>
      <c r="AB69" s="242"/>
      <c r="AC69" s="242"/>
      <c r="AD69" s="242"/>
      <c r="AE69" s="242"/>
      <c r="AF69" s="242"/>
      <c r="AG69" s="242"/>
      <c r="AH69" s="242"/>
      <c r="AI69" s="244"/>
    </row>
    <row r="70">
      <c r="A70" s="233" t="s">
        <v>311</v>
      </c>
      <c r="B70" s="245"/>
      <c r="C70" s="235" t="s">
        <v>1052</v>
      </c>
      <c r="D70" s="238" t="s">
        <v>1053</v>
      </c>
      <c r="E70" s="263" t="s">
        <v>1054</v>
      </c>
      <c r="F70" s="238" t="s">
        <v>74</v>
      </c>
      <c r="G70" s="264" t="s">
        <v>945</v>
      </c>
      <c r="H70" s="238" t="s">
        <v>87</v>
      </c>
      <c r="I70" s="263"/>
      <c r="J70" s="238" t="s">
        <v>74</v>
      </c>
      <c r="K70" s="239"/>
      <c r="L70" s="267"/>
      <c r="M70" s="268"/>
      <c r="N70" s="242"/>
      <c r="O70" s="242"/>
      <c r="P70" s="242"/>
      <c r="Q70" s="242"/>
      <c r="R70" s="242"/>
      <c r="S70" s="242"/>
      <c r="T70" s="242"/>
      <c r="U70" s="242"/>
      <c r="V70" s="242"/>
      <c r="W70" s="242"/>
      <c r="X70" s="242"/>
      <c r="Y70" s="242"/>
      <c r="Z70" s="242"/>
      <c r="AA70" s="242"/>
      <c r="AB70" s="242"/>
      <c r="AC70" s="242"/>
      <c r="AD70" s="242"/>
      <c r="AE70" s="242"/>
      <c r="AF70" s="242"/>
      <c r="AG70" s="242"/>
      <c r="AH70" s="242"/>
      <c r="AI70" s="244"/>
    </row>
    <row r="71">
      <c r="A71" s="233" t="s">
        <v>315</v>
      </c>
      <c r="B71" s="245"/>
      <c r="C71" s="235" t="s">
        <v>1055</v>
      </c>
      <c r="D71" s="238" t="s">
        <v>1053</v>
      </c>
      <c r="E71" s="263" t="s">
        <v>1056</v>
      </c>
      <c r="F71" s="238" t="s">
        <v>74</v>
      </c>
      <c r="G71" s="264" t="s">
        <v>968</v>
      </c>
      <c r="H71" s="238" t="s">
        <v>87</v>
      </c>
      <c r="I71" s="263"/>
      <c r="J71" s="238" t="s">
        <v>87</v>
      </c>
      <c r="K71" s="239"/>
      <c r="L71" s="240"/>
      <c r="M71" s="249"/>
      <c r="N71" s="243"/>
      <c r="O71" s="243"/>
      <c r="P71" s="243"/>
      <c r="Q71" s="243"/>
      <c r="R71" s="243"/>
      <c r="S71" s="243"/>
      <c r="T71" s="243"/>
      <c r="U71" s="243"/>
      <c r="V71" s="243"/>
      <c r="W71" s="243"/>
      <c r="X71" s="243"/>
      <c r="Y71" s="252"/>
      <c r="Z71" s="252"/>
      <c r="AA71" s="252"/>
      <c r="AB71" s="252"/>
      <c r="AC71" s="252"/>
      <c r="AD71" s="252"/>
      <c r="AE71" s="252"/>
      <c r="AF71" s="252"/>
      <c r="AG71" s="252"/>
      <c r="AH71" s="252"/>
      <c r="AI71" s="253"/>
    </row>
    <row r="72">
      <c r="A72" s="233" t="s">
        <v>318</v>
      </c>
      <c r="B72" s="245"/>
      <c r="C72" s="235" t="s">
        <v>1057</v>
      </c>
      <c r="D72" s="238" t="s">
        <v>1058</v>
      </c>
      <c r="E72" s="263" t="s">
        <v>1059</v>
      </c>
      <c r="F72" s="238" t="s">
        <v>74</v>
      </c>
      <c r="G72" s="264" t="s">
        <v>1051</v>
      </c>
      <c r="H72" s="238" t="s">
        <v>87</v>
      </c>
      <c r="I72" s="263"/>
      <c r="J72" s="238" t="s">
        <v>74</v>
      </c>
      <c r="K72" s="239"/>
      <c r="L72" s="267"/>
      <c r="M72" s="249"/>
      <c r="N72" s="243"/>
      <c r="O72" s="243"/>
      <c r="P72" s="243"/>
      <c r="Q72" s="242"/>
      <c r="R72" s="242"/>
      <c r="S72" s="242"/>
      <c r="T72" s="242"/>
      <c r="U72" s="242"/>
      <c r="V72" s="242"/>
      <c r="W72" s="242"/>
      <c r="X72" s="242"/>
      <c r="Y72" s="242"/>
      <c r="Z72" s="242"/>
      <c r="AA72" s="242"/>
      <c r="AB72" s="242"/>
      <c r="AC72" s="242"/>
      <c r="AD72" s="242"/>
      <c r="AE72" s="242"/>
      <c r="AF72" s="242"/>
      <c r="AG72" s="242"/>
      <c r="AH72" s="242"/>
      <c r="AI72" s="244"/>
    </row>
    <row r="73">
      <c r="A73" s="233" t="s">
        <v>323</v>
      </c>
      <c r="B73" s="276" t="s">
        <v>1060</v>
      </c>
      <c r="C73" s="235" t="s">
        <v>673</v>
      </c>
      <c r="D73" s="238" t="s">
        <v>1058</v>
      </c>
      <c r="E73" s="263" t="s">
        <v>1061</v>
      </c>
      <c r="F73" s="238" t="s">
        <v>74</v>
      </c>
      <c r="G73" s="264" t="s">
        <v>930</v>
      </c>
      <c r="H73" s="238" t="s">
        <v>74</v>
      </c>
      <c r="I73" s="263"/>
      <c r="J73" s="238" t="s">
        <v>74</v>
      </c>
      <c r="K73" s="251"/>
      <c r="L73" s="240"/>
      <c r="M73" s="249"/>
      <c r="N73" s="243"/>
      <c r="O73" s="243"/>
      <c r="P73" s="243"/>
      <c r="Q73" s="243"/>
      <c r="R73" s="243"/>
      <c r="S73" s="243"/>
      <c r="T73" s="243"/>
      <c r="U73" s="243"/>
      <c r="V73" s="243"/>
      <c r="W73" s="243"/>
      <c r="X73" s="243"/>
      <c r="Y73" s="242"/>
      <c r="Z73" s="242"/>
      <c r="AA73" s="242"/>
      <c r="AB73" s="242"/>
      <c r="AC73" s="242"/>
      <c r="AD73" s="242"/>
      <c r="AE73" s="242"/>
      <c r="AF73" s="242"/>
      <c r="AG73" s="242"/>
      <c r="AH73" s="242"/>
      <c r="AI73" s="244"/>
    </row>
    <row r="74">
      <c r="A74" s="233" t="s">
        <v>327</v>
      </c>
      <c r="B74" s="245"/>
      <c r="C74" s="235" t="s">
        <v>1062</v>
      </c>
      <c r="D74" s="238" t="s">
        <v>1063</v>
      </c>
      <c r="E74" s="263" t="s">
        <v>1064</v>
      </c>
      <c r="F74" s="238" t="s">
        <v>74</v>
      </c>
      <c r="G74" s="264" t="s">
        <v>1065</v>
      </c>
      <c r="H74" s="238" t="s">
        <v>87</v>
      </c>
      <c r="I74" s="263"/>
      <c r="J74" s="238" t="s">
        <v>87</v>
      </c>
      <c r="K74" s="239"/>
      <c r="L74" s="240"/>
      <c r="M74" s="247"/>
      <c r="N74" s="243"/>
      <c r="O74" s="243"/>
      <c r="P74" s="243"/>
      <c r="Q74" s="243"/>
      <c r="R74" s="243"/>
      <c r="S74" s="243"/>
      <c r="T74" s="243"/>
      <c r="U74" s="243"/>
      <c r="V74" s="243"/>
      <c r="W74" s="243"/>
      <c r="X74" s="243"/>
      <c r="Y74" s="242"/>
      <c r="Z74" s="242"/>
      <c r="AA74" s="242"/>
      <c r="AB74" s="242"/>
      <c r="AC74" s="242"/>
      <c r="AD74" s="242"/>
      <c r="AE74" s="242"/>
      <c r="AF74" s="242"/>
      <c r="AG74" s="242"/>
      <c r="AH74" s="242"/>
      <c r="AI74" s="244"/>
    </row>
    <row r="75">
      <c r="A75" s="233" t="s">
        <v>330</v>
      </c>
      <c r="B75" s="245"/>
      <c r="C75" s="235" t="s">
        <v>1066</v>
      </c>
      <c r="D75" s="238" t="s">
        <v>1063</v>
      </c>
      <c r="E75" s="263" t="s">
        <v>1067</v>
      </c>
      <c r="F75" s="238" t="s">
        <v>74</v>
      </c>
      <c r="G75" s="264" t="s">
        <v>904</v>
      </c>
      <c r="H75" s="238" t="s">
        <v>87</v>
      </c>
      <c r="I75" s="263"/>
      <c r="J75" s="238" t="s">
        <v>74</v>
      </c>
      <c r="K75" s="239"/>
      <c r="L75" s="240"/>
      <c r="M75" s="249"/>
      <c r="N75" s="243"/>
      <c r="O75" s="243"/>
      <c r="P75" s="243"/>
      <c r="Q75" s="243"/>
      <c r="R75" s="243"/>
      <c r="S75" s="243"/>
      <c r="T75" s="243"/>
      <c r="U75" s="243"/>
      <c r="V75" s="243"/>
      <c r="W75" s="243"/>
      <c r="X75" s="243"/>
      <c r="Y75" s="242"/>
      <c r="Z75" s="242"/>
      <c r="AA75" s="242"/>
      <c r="AB75" s="242"/>
      <c r="AC75" s="242"/>
      <c r="AD75" s="242"/>
      <c r="AE75" s="242"/>
      <c r="AF75" s="242"/>
      <c r="AG75" s="242"/>
      <c r="AH75" s="242"/>
      <c r="AI75" s="244"/>
    </row>
    <row r="76">
      <c r="A76" s="233" t="s">
        <v>334</v>
      </c>
      <c r="B76" s="245"/>
      <c r="C76" s="235" t="s">
        <v>1068</v>
      </c>
      <c r="D76" s="238" t="s">
        <v>889</v>
      </c>
      <c r="E76" s="263" t="s">
        <v>1069</v>
      </c>
      <c r="F76" s="238" t="s">
        <v>74</v>
      </c>
      <c r="G76" s="264" t="s">
        <v>887</v>
      </c>
      <c r="H76" s="238" t="s">
        <v>87</v>
      </c>
      <c r="I76" s="263"/>
      <c r="J76" s="238" t="s">
        <v>87</v>
      </c>
      <c r="K76" s="239"/>
      <c r="L76" s="240"/>
      <c r="M76" s="249"/>
      <c r="N76" s="243"/>
      <c r="O76" s="243"/>
      <c r="P76" s="243"/>
      <c r="Q76" s="243"/>
      <c r="R76" s="243"/>
      <c r="S76" s="243"/>
      <c r="T76" s="243"/>
      <c r="U76" s="243"/>
      <c r="V76" s="243"/>
      <c r="W76" s="243"/>
      <c r="X76" s="243"/>
      <c r="Y76" s="242"/>
      <c r="Z76" s="242"/>
      <c r="AA76" s="242"/>
      <c r="AB76" s="242"/>
      <c r="AC76" s="242"/>
      <c r="AD76" s="242"/>
      <c r="AE76" s="242"/>
      <c r="AF76" s="242"/>
      <c r="AG76" s="242"/>
      <c r="AH76" s="242"/>
      <c r="AI76" s="244"/>
    </row>
    <row r="77">
      <c r="A77" s="233" t="s">
        <v>337</v>
      </c>
      <c r="B77" s="245"/>
      <c r="C77" s="235" t="s">
        <v>1070</v>
      </c>
      <c r="D77" s="238" t="s">
        <v>889</v>
      </c>
      <c r="E77" s="263" t="s">
        <v>1071</v>
      </c>
      <c r="F77" s="238" t="s">
        <v>74</v>
      </c>
      <c r="G77" s="264" t="s">
        <v>887</v>
      </c>
      <c r="H77" s="238" t="s">
        <v>87</v>
      </c>
      <c r="I77" s="263"/>
      <c r="J77" s="238" t="s">
        <v>87</v>
      </c>
      <c r="K77" s="239"/>
      <c r="L77" s="240"/>
      <c r="M77" s="249"/>
      <c r="N77" s="243"/>
      <c r="O77" s="243"/>
      <c r="P77" s="243"/>
      <c r="Q77" s="243"/>
      <c r="R77" s="243"/>
      <c r="S77" s="243"/>
      <c r="T77" s="243"/>
      <c r="U77" s="243"/>
      <c r="V77" s="243"/>
      <c r="W77" s="243"/>
      <c r="X77" s="243"/>
      <c r="Y77" s="242"/>
      <c r="Z77" s="242"/>
      <c r="AA77" s="242"/>
      <c r="AB77" s="242"/>
      <c r="AC77" s="242"/>
      <c r="AD77" s="242"/>
      <c r="AE77" s="242"/>
      <c r="AF77" s="242"/>
      <c r="AG77" s="242"/>
      <c r="AH77" s="242"/>
      <c r="AI77" s="244"/>
    </row>
    <row r="78">
      <c r="A78" s="233" t="s">
        <v>1072</v>
      </c>
      <c r="B78" s="245"/>
      <c r="C78" s="235" t="s">
        <v>1073</v>
      </c>
      <c r="D78" s="238" t="s">
        <v>1074</v>
      </c>
      <c r="E78" s="263" t="s">
        <v>1075</v>
      </c>
      <c r="F78" s="238" t="s">
        <v>74</v>
      </c>
      <c r="G78" s="264" t="s">
        <v>945</v>
      </c>
      <c r="H78" s="238" t="s">
        <v>87</v>
      </c>
      <c r="I78" s="263"/>
      <c r="J78" s="238" t="s">
        <v>74</v>
      </c>
      <c r="K78" s="239"/>
      <c r="L78" s="240"/>
      <c r="M78" s="249"/>
      <c r="N78" s="243"/>
      <c r="O78" s="243"/>
      <c r="P78" s="243"/>
      <c r="Q78" s="243"/>
      <c r="R78" s="243"/>
      <c r="S78" s="243"/>
      <c r="T78" s="243"/>
      <c r="U78" s="243"/>
      <c r="V78" s="243"/>
      <c r="W78" s="243"/>
      <c r="X78" s="243"/>
      <c r="Y78" s="242"/>
      <c r="Z78" s="242"/>
      <c r="AA78" s="242"/>
      <c r="AB78" s="242"/>
      <c r="AC78" s="242"/>
      <c r="AD78" s="242"/>
      <c r="AE78" s="242"/>
      <c r="AF78" s="242"/>
      <c r="AG78" s="242"/>
      <c r="AH78" s="242"/>
      <c r="AI78" s="244"/>
    </row>
    <row r="79">
      <c r="A79" s="233" t="s">
        <v>340</v>
      </c>
      <c r="B79" s="245"/>
      <c r="C79" s="235" t="s">
        <v>1076</v>
      </c>
      <c r="D79" s="238" t="s">
        <v>1077</v>
      </c>
      <c r="E79" s="263" t="s">
        <v>1078</v>
      </c>
      <c r="F79" s="238" t="s">
        <v>74</v>
      </c>
      <c r="G79" s="264" t="s">
        <v>945</v>
      </c>
      <c r="H79" s="238" t="s">
        <v>87</v>
      </c>
      <c r="I79" s="263"/>
      <c r="J79" s="238" t="s">
        <v>74</v>
      </c>
      <c r="K79" s="239"/>
      <c r="L79" s="240"/>
      <c r="M79" s="249"/>
      <c r="N79" s="243"/>
      <c r="O79" s="243"/>
      <c r="P79" s="243"/>
      <c r="Q79" s="243"/>
      <c r="R79" s="243"/>
      <c r="S79" s="243"/>
      <c r="T79" s="243"/>
      <c r="U79" s="243"/>
      <c r="V79" s="243"/>
      <c r="W79" s="243"/>
      <c r="X79" s="243"/>
      <c r="Y79" s="242"/>
      <c r="Z79" s="242"/>
      <c r="AA79" s="242"/>
      <c r="AB79" s="242"/>
      <c r="AC79" s="242"/>
      <c r="AD79" s="242"/>
      <c r="AE79" s="242"/>
      <c r="AF79" s="242"/>
      <c r="AG79" s="242"/>
      <c r="AH79" s="242"/>
      <c r="AI79" s="244"/>
    </row>
    <row r="80">
      <c r="A80" s="233" t="s">
        <v>343</v>
      </c>
      <c r="B80" s="245"/>
      <c r="C80" s="235" t="s">
        <v>1079</v>
      </c>
      <c r="D80" s="238" t="s">
        <v>885</v>
      </c>
      <c r="E80" s="263" t="s">
        <v>1080</v>
      </c>
      <c r="F80" s="238" t="s">
        <v>74</v>
      </c>
      <c r="G80" s="264" t="s">
        <v>1081</v>
      </c>
      <c r="H80" s="238" t="s">
        <v>87</v>
      </c>
      <c r="I80" s="263"/>
      <c r="J80" s="238" t="s">
        <v>74</v>
      </c>
      <c r="K80" s="239"/>
      <c r="L80" s="240"/>
      <c r="M80" s="247"/>
      <c r="N80" s="243"/>
      <c r="O80" s="243"/>
      <c r="P80" s="243"/>
      <c r="Q80" s="243"/>
      <c r="R80" s="243"/>
      <c r="S80" s="243"/>
      <c r="T80" s="243"/>
      <c r="U80" s="243"/>
      <c r="V80" s="243"/>
      <c r="W80" s="243"/>
      <c r="X80" s="243"/>
      <c r="Y80" s="252"/>
      <c r="Z80" s="252"/>
      <c r="AA80" s="252"/>
      <c r="AB80" s="252"/>
      <c r="AC80" s="252"/>
      <c r="AD80" s="252"/>
      <c r="AE80" s="252"/>
      <c r="AF80" s="252"/>
      <c r="AG80" s="252"/>
      <c r="AH80" s="252"/>
      <c r="AI80" s="253"/>
    </row>
    <row r="81">
      <c r="A81" s="233" t="s">
        <v>346</v>
      </c>
      <c r="B81" s="245"/>
      <c r="C81" s="235" t="s">
        <v>1082</v>
      </c>
      <c r="D81" s="238" t="s">
        <v>86</v>
      </c>
      <c r="E81" s="263" t="s">
        <v>1083</v>
      </c>
      <c r="F81" s="238" t="s">
        <v>74</v>
      </c>
      <c r="G81" s="264" t="s">
        <v>1084</v>
      </c>
      <c r="H81" s="238" t="s">
        <v>87</v>
      </c>
      <c r="I81" s="263"/>
      <c r="J81" s="238" t="s">
        <v>74</v>
      </c>
      <c r="K81" s="239"/>
      <c r="L81" s="240"/>
      <c r="M81" s="249"/>
      <c r="N81" s="243"/>
      <c r="O81" s="243"/>
      <c r="P81" s="243"/>
      <c r="Q81" s="243"/>
      <c r="R81" s="243"/>
      <c r="S81" s="243"/>
      <c r="T81" s="243"/>
      <c r="U81" s="243"/>
      <c r="V81" s="243"/>
      <c r="W81" s="243"/>
      <c r="X81" s="243"/>
      <c r="Y81" s="242"/>
      <c r="Z81" s="242"/>
      <c r="AA81" s="242"/>
      <c r="AB81" s="242"/>
      <c r="AC81" s="242"/>
      <c r="AD81" s="242"/>
      <c r="AE81" s="242"/>
      <c r="AF81" s="242"/>
      <c r="AG81" s="242"/>
      <c r="AH81" s="242"/>
      <c r="AI81" s="244"/>
    </row>
    <row r="82">
      <c r="A82" s="233" t="s">
        <v>349</v>
      </c>
      <c r="B82" s="245"/>
      <c r="C82" s="235" t="s">
        <v>1085</v>
      </c>
      <c r="D82" s="238" t="s">
        <v>86</v>
      </c>
      <c r="E82" s="263" t="s">
        <v>1086</v>
      </c>
      <c r="F82" s="238" t="s">
        <v>74</v>
      </c>
      <c r="G82" s="264" t="s">
        <v>1087</v>
      </c>
      <c r="H82" s="238" t="s">
        <v>87</v>
      </c>
      <c r="I82" s="263"/>
      <c r="J82" s="238" t="s">
        <v>74</v>
      </c>
      <c r="K82" s="239"/>
      <c r="L82" s="240"/>
      <c r="M82" s="277">
        <v>46378.0</v>
      </c>
      <c r="N82" s="243"/>
      <c r="O82" s="243"/>
      <c r="P82" s="243"/>
      <c r="Q82" s="243"/>
      <c r="R82" s="243"/>
      <c r="S82" s="243"/>
      <c r="T82" s="243"/>
      <c r="U82" s="242"/>
      <c r="V82" s="243"/>
      <c r="W82" s="243"/>
      <c r="X82" s="243"/>
      <c r="Y82" s="242"/>
      <c r="Z82" s="242"/>
      <c r="AA82" s="242"/>
      <c r="AB82" s="242"/>
      <c r="AC82" s="242"/>
      <c r="AD82" s="242"/>
      <c r="AE82" s="242"/>
      <c r="AF82" s="242"/>
      <c r="AG82" s="242"/>
      <c r="AH82" s="242"/>
      <c r="AI82" s="244"/>
    </row>
    <row r="83">
      <c r="A83" s="233" t="s">
        <v>352</v>
      </c>
      <c r="B83" s="245"/>
      <c r="C83" s="235" t="s">
        <v>1088</v>
      </c>
      <c r="D83" s="238" t="s">
        <v>86</v>
      </c>
      <c r="E83" s="263" t="s">
        <v>1089</v>
      </c>
      <c r="F83" s="238" t="s">
        <v>74</v>
      </c>
      <c r="G83" s="264" t="s">
        <v>887</v>
      </c>
      <c r="H83" s="238" t="s">
        <v>87</v>
      </c>
      <c r="I83" s="263"/>
      <c r="J83" s="238" t="s">
        <v>74</v>
      </c>
      <c r="K83" s="239"/>
      <c r="L83" s="240"/>
      <c r="M83" s="274">
        <v>45992.0</v>
      </c>
      <c r="N83" s="275">
        <v>46020.0</v>
      </c>
      <c r="O83" s="278">
        <v>46369.0</v>
      </c>
      <c r="P83" s="243"/>
      <c r="Q83" s="243"/>
      <c r="R83" s="243"/>
      <c r="S83" s="279"/>
      <c r="T83" s="279"/>
      <c r="U83" s="279"/>
      <c r="V83" s="279"/>
      <c r="W83" s="279"/>
      <c r="X83" s="279"/>
      <c r="Y83" s="279"/>
      <c r="Z83" s="279"/>
      <c r="AA83" s="279"/>
      <c r="AB83" s="279"/>
      <c r="AC83" s="279"/>
      <c r="AD83" s="279"/>
      <c r="AE83" s="279"/>
      <c r="AF83" s="279"/>
      <c r="AG83" s="279"/>
      <c r="AH83" s="279"/>
      <c r="AI83" s="280"/>
    </row>
    <row r="84">
      <c r="A84" s="233" t="s">
        <v>355</v>
      </c>
      <c r="B84" s="245"/>
      <c r="C84" s="235" t="s">
        <v>1090</v>
      </c>
      <c r="D84" s="238" t="s">
        <v>86</v>
      </c>
      <c r="E84" s="263" t="s">
        <v>1091</v>
      </c>
      <c r="F84" s="238" t="s">
        <v>74</v>
      </c>
      <c r="G84" s="264" t="s">
        <v>879</v>
      </c>
      <c r="H84" s="238" t="s">
        <v>87</v>
      </c>
      <c r="I84" s="263"/>
      <c r="J84" s="238" t="s">
        <v>74</v>
      </c>
      <c r="K84" s="239"/>
      <c r="L84" s="267"/>
      <c r="M84" s="281">
        <v>46010.0</v>
      </c>
      <c r="N84" s="282">
        <v>45999.0</v>
      </c>
      <c r="O84" s="243"/>
      <c r="P84" s="243"/>
      <c r="Q84" s="243"/>
      <c r="R84" s="243"/>
      <c r="S84" s="242"/>
      <c r="T84" s="242"/>
      <c r="U84" s="242"/>
      <c r="V84" s="242"/>
      <c r="W84" s="242"/>
      <c r="X84" s="242"/>
      <c r="Y84" s="242"/>
      <c r="Z84" s="242"/>
      <c r="AA84" s="242"/>
      <c r="AB84" s="242"/>
      <c r="AC84" s="242"/>
      <c r="AD84" s="242"/>
      <c r="AE84" s="242"/>
      <c r="AF84" s="242"/>
      <c r="AG84" s="242"/>
      <c r="AH84" s="242"/>
      <c r="AI84" s="244"/>
    </row>
    <row r="85">
      <c r="A85" s="233" t="s">
        <v>360</v>
      </c>
      <c r="B85" s="245"/>
      <c r="C85" s="235" t="s">
        <v>1092</v>
      </c>
      <c r="D85" s="238" t="s">
        <v>86</v>
      </c>
      <c r="E85" s="263" t="s">
        <v>1093</v>
      </c>
      <c r="F85" s="238" t="s">
        <v>74</v>
      </c>
      <c r="G85" s="264" t="s">
        <v>1094</v>
      </c>
      <c r="H85" s="238" t="s">
        <v>87</v>
      </c>
      <c r="I85" s="263"/>
      <c r="J85" s="238" t="s">
        <v>74</v>
      </c>
      <c r="K85" s="239"/>
      <c r="L85" s="240"/>
      <c r="M85" s="249"/>
      <c r="N85" s="243"/>
      <c r="O85" s="243"/>
      <c r="P85" s="243"/>
      <c r="Q85" s="243"/>
      <c r="R85" s="243"/>
      <c r="S85" s="243"/>
      <c r="T85" s="243"/>
      <c r="U85" s="243"/>
      <c r="V85" s="243"/>
      <c r="W85" s="243"/>
      <c r="X85" s="243"/>
      <c r="Y85" s="242"/>
      <c r="Z85" s="242"/>
      <c r="AA85" s="242"/>
      <c r="AB85" s="242"/>
      <c r="AC85" s="242"/>
      <c r="AD85" s="242"/>
      <c r="AE85" s="242"/>
      <c r="AF85" s="242"/>
      <c r="AG85" s="242"/>
      <c r="AH85" s="242"/>
      <c r="AI85" s="244"/>
    </row>
    <row r="86">
      <c r="A86" s="233" t="s">
        <v>363</v>
      </c>
      <c r="B86" s="261" t="s">
        <v>918</v>
      </c>
      <c r="C86" s="235" t="s">
        <v>1095</v>
      </c>
      <c r="D86" s="238" t="s">
        <v>86</v>
      </c>
      <c r="E86" s="263" t="s">
        <v>1096</v>
      </c>
      <c r="F86" s="238" t="s">
        <v>74</v>
      </c>
      <c r="G86" s="264" t="s">
        <v>975</v>
      </c>
      <c r="H86" s="238" t="s">
        <v>87</v>
      </c>
      <c r="I86" s="263"/>
      <c r="J86" s="238" t="s">
        <v>74</v>
      </c>
      <c r="K86" s="262" t="s">
        <v>922</v>
      </c>
      <c r="L86" s="240"/>
      <c r="M86" s="249"/>
      <c r="N86" s="259"/>
      <c r="O86" s="259"/>
      <c r="P86" s="259"/>
      <c r="Q86" s="259"/>
      <c r="R86" s="242"/>
      <c r="S86" s="242"/>
      <c r="T86" s="242"/>
      <c r="U86" s="243"/>
      <c r="V86" s="243"/>
      <c r="W86" s="243"/>
      <c r="X86" s="243"/>
      <c r="Y86" s="242"/>
      <c r="Z86" s="242"/>
      <c r="AA86" s="242"/>
      <c r="AB86" s="242"/>
      <c r="AC86" s="242"/>
      <c r="AD86" s="242"/>
      <c r="AE86" s="242"/>
      <c r="AF86" s="242"/>
      <c r="AG86" s="242"/>
      <c r="AH86" s="242"/>
      <c r="AI86" s="244"/>
    </row>
    <row r="87">
      <c r="A87" s="233" t="s">
        <v>366</v>
      </c>
      <c r="B87" s="245"/>
      <c r="C87" s="235" t="s">
        <v>1097</v>
      </c>
      <c r="D87" s="238" t="s">
        <v>86</v>
      </c>
      <c r="E87" s="263" t="s">
        <v>1098</v>
      </c>
      <c r="F87" s="238" t="s">
        <v>74</v>
      </c>
      <c r="G87" s="264" t="s">
        <v>1099</v>
      </c>
      <c r="H87" s="238" t="s">
        <v>87</v>
      </c>
      <c r="I87" s="263"/>
      <c r="J87" s="238" t="s">
        <v>74</v>
      </c>
      <c r="K87" s="239"/>
      <c r="L87" s="240"/>
      <c r="M87" s="249"/>
      <c r="N87" s="283"/>
      <c r="O87" s="283"/>
      <c r="P87" s="283"/>
      <c r="Q87" s="283"/>
      <c r="R87" s="283"/>
      <c r="S87" s="283"/>
      <c r="T87" s="283"/>
      <c r="U87" s="283"/>
      <c r="V87" s="283"/>
      <c r="W87" s="283"/>
      <c r="X87" s="283"/>
      <c r="Y87" s="283"/>
      <c r="Z87" s="283"/>
      <c r="AA87" s="283"/>
      <c r="AB87" s="283"/>
      <c r="AC87" s="242"/>
      <c r="AD87" s="242"/>
      <c r="AE87" s="242"/>
      <c r="AF87" s="242"/>
      <c r="AG87" s="242"/>
      <c r="AH87" s="242"/>
      <c r="AI87" s="244"/>
    </row>
    <row r="88">
      <c r="A88" s="233" t="s">
        <v>369</v>
      </c>
      <c r="B88" s="245"/>
      <c r="C88" s="235" t="s">
        <v>1100</v>
      </c>
      <c r="D88" s="238" t="s">
        <v>86</v>
      </c>
      <c r="E88" s="263" t="s">
        <v>1101</v>
      </c>
      <c r="F88" s="238" t="s">
        <v>74</v>
      </c>
      <c r="G88" s="264" t="s">
        <v>1099</v>
      </c>
      <c r="H88" s="238" t="s">
        <v>87</v>
      </c>
      <c r="I88" s="263"/>
      <c r="J88" s="238" t="s">
        <v>74</v>
      </c>
      <c r="K88" s="239"/>
      <c r="L88" s="240"/>
      <c r="M88" s="284">
        <v>45988.0</v>
      </c>
      <c r="N88" s="285">
        <v>46007.0</v>
      </c>
      <c r="O88" s="285">
        <v>46020.0</v>
      </c>
      <c r="P88" s="284">
        <v>46386.0</v>
      </c>
      <c r="Q88" s="283"/>
      <c r="R88" s="242"/>
      <c r="S88" s="283"/>
      <c r="T88" s="283"/>
      <c r="U88" s="283"/>
      <c r="V88" s="242"/>
      <c r="W88" s="283"/>
      <c r="X88" s="283"/>
      <c r="Y88" s="283"/>
      <c r="Z88" s="283"/>
      <c r="AA88" s="283"/>
      <c r="AB88" s="283"/>
      <c r="AC88" s="242"/>
      <c r="AD88" s="242"/>
      <c r="AE88" s="242"/>
      <c r="AF88" s="242"/>
      <c r="AG88" s="242"/>
      <c r="AH88" s="283"/>
      <c r="AI88" s="220"/>
    </row>
    <row r="89">
      <c r="A89" s="233" t="s">
        <v>371</v>
      </c>
      <c r="B89" s="245"/>
      <c r="C89" s="235" t="s">
        <v>1102</v>
      </c>
      <c r="D89" s="238" t="s">
        <v>86</v>
      </c>
      <c r="E89" s="263" t="s">
        <v>1103</v>
      </c>
      <c r="F89" s="238" t="s">
        <v>74</v>
      </c>
      <c r="G89" s="264" t="s">
        <v>1084</v>
      </c>
      <c r="H89" s="238" t="s">
        <v>87</v>
      </c>
      <c r="I89" s="263"/>
      <c r="J89" s="238" t="s">
        <v>74</v>
      </c>
      <c r="K89" s="239"/>
      <c r="L89" s="240"/>
      <c r="M89" s="249"/>
      <c r="N89" s="243"/>
      <c r="O89" s="243"/>
      <c r="P89" s="243"/>
      <c r="Q89" s="243"/>
      <c r="R89" s="243"/>
      <c r="S89" s="243"/>
      <c r="T89" s="243"/>
      <c r="U89" s="243"/>
      <c r="V89" s="243"/>
      <c r="W89" s="243"/>
      <c r="X89" s="243"/>
      <c r="Y89" s="242"/>
      <c r="Z89" s="242"/>
      <c r="AA89" s="242"/>
      <c r="AB89" s="242"/>
      <c r="AC89" s="242"/>
      <c r="AD89" s="242"/>
      <c r="AE89" s="242"/>
      <c r="AF89" s="242"/>
      <c r="AG89" s="242"/>
      <c r="AH89" s="242"/>
      <c r="AI89" s="244"/>
    </row>
    <row r="90">
      <c r="A90" s="233" t="s">
        <v>374</v>
      </c>
      <c r="B90" s="245"/>
      <c r="C90" s="235" t="s">
        <v>1104</v>
      </c>
      <c r="D90" s="238" t="s">
        <v>86</v>
      </c>
      <c r="E90" s="263" t="s">
        <v>1105</v>
      </c>
      <c r="F90" s="238" t="s">
        <v>74</v>
      </c>
      <c r="G90" s="264" t="s">
        <v>1051</v>
      </c>
      <c r="H90" s="238" t="s">
        <v>87</v>
      </c>
      <c r="I90" s="263"/>
      <c r="J90" s="238" t="s">
        <v>74</v>
      </c>
      <c r="K90" s="239"/>
      <c r="L90" s="240"/>
      <c r="M90" s="286" t="s">
        <v>310</v>
      </c>
      <c r="N90" s="286" t="s">
        <v>310</v>
      </c>
      <c r="O90" s="287">
        <v>46008.0</v>
      </c>
      <c r="P90" s="286" t="s">
        <v>1106</v>
      </c>
      <c r="Q90" s="286" t="s">
        <v>314</v>
      </c>
      <c r="R90" s="242"/>
      <c r="S90" s="242"/>
      <c r="T90" s="242"/>
      <c r="U90" s="242"/>
      <c r="V90" s="242"/>
      <c r="W90" s="242"/>
      <c r="X90" s="242"/>
      <c r="Y90" s="242"/>
      <c r="Z90" s="242"/>
      <c r="AA90" s="242"/>
      <c r="AB90" s="242"/>
      <c r="AC90" s="242"/>
      <c r="AD90" s="242"/>
      <c r="AE90" s="242"/>
      <c r="AF90" s="242"/>
      <c r="AG90" s="242"/>
      <c r="AH90" s="242"/>
      <c r="AI90" s="244"/>
    </row>
    <row r="91">
      <c r="A91" s="233" t="s">
        <v>377</v>
      </c>
      <c r="B91" s="245"/>
      <c r="C91" s="235" t="s">
        <v>1107</v>
      </c>
      <c r="D91" s="238" t="s">
        <v>1108</v>
      </c>
      <c r="E91" s="263" t="s">
        <v>1109</v>
      </c>
      <c r="F91" s="238" t="s">
        <v>74</v>
      </c>
      <c r="G91" s="264" t="s">
        <v>883</v>
      </c>
      <c r="H91" s="238" t="s">
        <v>87</v>
      </c>
      <c r="I91" s="263"/>
      <c r="J91" s="238" t="s">
        <v>74</v>
      </c>
      <c r="K91" s="239"/>
      <c r="L91" s="240"/>
      <c r="M91" s="249"/>
      <c r="N91" s="243"/>
      <c r="O91" s="243"/>
      <c r="P91" s="243"/>
      <c r="Q91" s="243"/>
      <c r="R91" s="243"/>
      <c r="S91" s="243"/>
      <c r="T91" s="243"/>
      <c r="U91" s="243"/>
      <c r="V91" s="243"/>
      <c r="W91" s="243"/>
      <c r="X91" s="243"/>
      <c r="Y91" s="242"/>
      <c r="Z91" s="242"/>
      <c r="AA91" s="242"/>
      <c r="AB91" s="242"/>
      <c r="AC91" s="242"/>
      <c r="AD91" s="242"/>
      <c r="AE91" s="242"/>
      <c r="AF91" s="242"/>
      <c r="AG91" s="242"/>
      <c r="AH91" s="242"/>
      <c r="AI91" s="244"/>
    </row>
    <row r="92">
      <c r="A92" s="233" t="s">
        <v>382</v>
      </c>
      <c r="B92" s="245"/>
      <c r="C92" s="235" t="s">
        <v>1110</v>
      </c>
      <c r="D92" s="238" t="s">
        <v>1111</v>
      </c>
      <c r="E92" s="263" t="s">
        <v>1112</v>
      </c>
      <c r="F92" s="238" t="s">
        <v>74</v>
      </c>
      <c r="G92" s="264" t="s">
        <v>906</v>
      </c>
      <c r="H92" s="238" t="s">
        <v>87</v>
      </c>
      <c r="I92" s="263"/>
      <c r="J92" s="238" t="s">
        <v>74</v>
      </c>
      <c r="K92" s="239"/>
      <c r="L92" s="240"/>
      <c r="M92" s="249"/>
      <c r="N92" s="243"/>
      <c r="O92" s="243"/>
      <c r="P92" s="243"/>
      <c r="Q92" s="243"/>
      <c r="R92" s="243"/>
      <c r="S92" s="243"/>
      <c r="T92" s="243"/>
      <c r="U92" s="243"/>
      <c r="V92" s="243"/>
      <c r="W92" s="243"/>
      <c r="X92" s="243"/>
      <c r="Y92" s="242"/>
      <c r="Z92" s="242"/>
      <c r="AA92" s="242"/>
      <c r="AB92" s="242"/>
      <c r="AC92" s="242"/>
      <c r="AD92" s="242"/>
      <c r="AE92" s="242"/>
      <c r="AF92" s="242"/>
      <c r="AG92" s="242"/>
      <c r="AH92" s="242"/>
      <c r="AI92" s="244"/>
    </row>
    <row r="93">
      <c r="A93" s="233" t="s">
        <v>385</v>
      </c>
      <c r="B93" s="245"/>
      <c r="C93" s="235" t="s">
        <v>1113</v>
      </c>
      <c r="D93" s="238" t="s">
        <v>1111</v>
      </c>
      <c r="E93" s="263" t="s">
        <v>1114</v>
      </c>
      <c r="F93" s="238" t="s">
        <v>74</v>
      </c>
      <c r="G93" s="264" t="s">
        <v>1115</v>
      </c>
      <c r="H93" s="238" t="s">
        <v>74</v>
      </c>
      <c r="I93" s="263"/>
      <c r="J93" s="238" t="s">
        <v>74</v>
      </c>
      <c r="K93" s="239"/>
      <c r="L93" s="240"/>
      <c r="M93" s="249"/>
      <c r="N93" s="243"/>
      <c r="O93" s="243"/>
      <c r="P93" s="243"/>
      <c r="Q93" s="243"/>
      <c r="R93" s="243"/>
      <c r="S93" s="243"/>
      <c r="T93" s="243"/>
      <c r="U93" s="243"/>
      <c r="V93" s="243"/>
      <c r="W93" s="243"/>
      <c r="X93" s="243"/>
      <c r="Y93" s="242"/>
      <c r="Z93" s="242"/>
      <c r="AA93" s="242"/>
      <c r="AB93" s="242"/>
      <c r="AC93" s="242"/>
      <c r="AD93" s="242"/>
      <c r="AE93" s="242"/>
      <c r="AF93" s="242"/>
      <c r="AG93" s="242"/>
      <c r="AH93" s="242"/>
      <c r="AI93" s="244"/>
    </row>
    <row r="94">
      <c r="A94" s="233" t="s">
        <v>389</v>
      </c>
      <c r="B94" s="245"/>
      <c r="C94" s="235" t="s">
        <v>1116</v>
      </c>
      <c r="D94" s="238" t="s">
        <v>1111</v>
      </c>
      <c r="E94" s="263" t="s">
        <v>1117</v>
      </c>
      <c r="F94" s="238" t="s">
        <v>74</v>
      </c>
      <c r="G94" s="264" t="s">
        <v>930</v>
      </c>
      <c r="H94" s="238" t="s">
        <v>87</v>
      </c>
      <c r="I94" s="263"/>
      <c r="J94" s="238" t="s">
        <v>74</v>
      </c>
      <c r="K94" s="239"/>
      <c r="L94" s="240"/>
      <c r="M94" s="249"/>
      <c r="N94" s="243"/>
      <c r="O94" s="243"/>
      <c r="P94" s="243"/>
      <c r="Q94" s="243"/>
      <c r="R94" s="243"/>
      <c r="S94" s="243"/>
      <c r="T94" s="243"/>
      <c r="U94" s="243"/>
      <c r="V94" s="243"/>
      <c r="W94" s="243"/>
      <c r="X94" s="243"/>
      <c r="Y94" s="242"/>
      <c r="Z94" s="242"/>
      <c r="AA94" s="242"/>
      <c r="AB94" s="242"/>
      <c r="AC94" s="242"/>
      <c r="AD94" s="242"/>
      <c r="AE94" s="242"/>
      <c r="AF94" s="242"/>
      <c r="AG94" s="242"/>
      <c r="AH94" s="242"/>
      <c r="AI94" s="244"/>
    </row>
    <row r="95">
      <c r="A95" s="233" t="s">
        <v>392</v>
      </c>
      <c r="B95" s="245"/>
      <c r="C95" s="235" t="s">
        <v>1118</v>
      </c>
      <c r="D95" s="238" t="s">
        <v>1111</v>
      </c>
      <c r="E95" s="263" t="s">
        <v>1119</v>
      </c>
      <c r="F95" s="238" t="s">
        <v>74</v>
      </c>
      <c r="G95" s="264" t="s">
        <v>930</v>
      </c>
      <c r="H95" s="238" t="s">
        <v>87</v>
      </c>
      <c r="I95" s="263"/>
      <c r="J95" s="238" t="s">
        <v>74</v>
      </c>
      <c r="K95" s="239"/>
      <c r="L95" s="240"/>
      <c r="M95" s="249"/>
      <c r="N95" s="243"/>
      <c r="O95" s="243"/>
      <c r="P95" s="243"/>
      <c r="Q95" s="243"/>
      <c r="R95" s="243"/>
      <c r="S95" s="243"/>
      <c r="T95" s="243"/>
      <c r="U95" s="243"/>
      <c r="V95" s="243"/>
      <c r="W95" s="243"/>
      <c r="X95" s="243"/>
      <c r="Y95" s="242"/>
      <c r="Z95" s="242"/>
      <c r="AA95" s="242"/>
      <c r="AB95" s="242"/>
      <c r="AC95" s="242"/>
      <c r="AD95" s="242"/>
      <c r="AE95" s="242"/>
      <c r="AF95" s="242"/>
      <c r="AG95" s="242"/>
      <c r="AH95" s="242"/>
      <c r="AI95" s="244"/>
    </row>
    <row r="96">
      <c r="A96" s="233" t="s">
        <v>395</v>
      </c>
      <c r="B96" s="245"/>
      <c r="C96" s="235" t="s">
        <v>1120</v>
      </c>
      <c r="D96" s="238" t="s">
        <v>1121</v>
      </c>
      <c r="E96" s="263" t="s">
        <v>1122</v>
      </c>
      <c r="F96" s="238" t="s">
        <v>74</v>
      </c>
      <c r="G96" s="264" t="s">
        <v>879</v>
      </c>
      <c r="H96" s="238" t="s">
        <v>74</v>
      </c>
      <c r="I96" s="263"/>
      <c r="J96" s="238" t="s">
        <v>74</v>
      </c>
      <c r="K96" s="239"/>
      <c r="L96" s="240"/>
      <c r="M96" s="249"/>
      <c r="N96" s="243"/>
      <c r="O96" s="243"/>
      <c r="P96" s="243"/>
      <c r="Q96" s="243"/>
      <c r="R96" s="243"/>
      <c r="S96" s="243"/>
      <c r="T96" s="243"/>
      <c r="U96" s="243"/>
      <c r="V96" s="243"/>
      <c r="W96" s="243"/>
      <c r="X96" s="243"/>
      <c r="Y96" s="242"/>
      <c r="Z96" s="242"/>
      <c r="AA96" s="242"/>
      <c r="AB96" s="242"/>
      <c r="AC96" s="242"/>
      <c r="AD96" s="242"/>
      <c r="AE96" s="242"/>
      <c r="AF96" s="242"/>
      <c r="AG96" s="242"/>
      <c r="AH96" s="242"/>
      <c r="AI96" s="244"/>
    </row>
    <row r="97">
      <c r="A97" s="233" t="s">
        <v>398</v>
      </c>
      <c r="B97" s="245"/>
      <c r="C97" s="235" t="s">
        <v>1123</v>
      </c>
      <c r="D97" s="238" t="s">
        <v>1124</v>
      </c>
      <c r="E97" s="263" t="s">
        <v>1125</v>
      </c>
      <c r="F97" s="238" t="s">
        <v>74</v>
      </c>
      <c r="G97" s="264" t="s">
        <v>930</v>
      </c>
      <c r="H97" s="238" t="s">
        <v>74</v>
      </c>
      <c r="I97" s="238" t="s">
        <v>1126</v>
      </c>
      <c r="J97" s="238" t="s">
        <v>74</v>
      </c>
      <c r="K97" s="239"/>
      <c r="L97" s="240"/>
      <c r="M97" s="247"/>
      <c r="N97" s="243"/>
      <c r="O97" s="243"/>
      <c r="P97" s="243"/>
      <c r="Q97" s="243"/>
      <c r="R97" s="243"/>
      <c r="S97" s="243"/>
      <c r="T97" s="243"/>
      <c r="U97" s="243"/>
      <c r="V97" s="243"/>
      <c r="W97" s="243"/>
      <c r="X97" s="243"/>
      <c r="Y97" s="242"/>
      <c r="Z97" s="242"/>
      <c r="AA97" s="242"/>
      <c r="AB97" s="242"/>
      <c r="AC97" s="242"/>
      <c r="AD97" s="242"/>
      <c r="AE97" s="242"/>
      <c r="AF97" s="242"/>
      <c r="AG97" s="242"/>
      <c r="AH97" s="242"/>
      <c r="AI97" s="244"/>
    </row>
    <row r="98">
      <c r="A98" s="233" t="s">
        <v>401</v>
      </c>
      <c r="B98" s="261" t="s">
        <v>918</v>
      </c>
      <c r="C98" s="235" t="s">
        <v>1127</v>
      </c>
      <c r="D98" s="238" t="s">
        <v>1128</v>
      </c>
      <c r="E98" s="263" t="s">
        <v>1129</v>
      </c>
      <c r="F98" s="238" t="s">
        <v>74</v>
      </c>
      <c r="G98" s="264" t="s">
        <v>879</v>
      </c>
      <c r="H98" s="238" t="s">
        <v>74</v>
      </c>
      <c r="I98" s="238" t="s">
        <v>1130</v>
      </c>
      <c r="J98" s="238" t="s">
        <v>74</v>
      </c>
      <c r="K98" s="262" t="s">
        <v>922</v>
      </c>
      <c r="L98" s="240"/>
      <c r="M98" s="247"/>
      <c r="N98" s="243"/>
      <c r="O98" s="243"/>
      <c r="P98" s="243"/>
      <c r="Q98" s="243"/>
      <c r="R98" s="243"/>
      <c r="S98" s="243"/>
      <c r="T98" s="243"/>
      <c r="U98" s="243"/>
      <c r="V98" s="243"/>
      <c r="W98" s="243"/>
      <c r="X98" s="243"/>
      <c r="Y98" s="242"/>
      <c r="Z98" s="242"/>
      <c r="AA98" s="242"/>
      <c r="AB98" s="242"/>
      <c r="AC98" s="242"/>
      <c r="AD98" s="242"/>
      <c r="AE98" s="242"/>
      <c r="AF98" s="242"/>
      <c r="AG98" s="242"/>
      <c r="AH98" s="242"/>
      <c r="AI98" s="244"/>
    </row>
    <row r="99">
      <c r="A99" s="233" t="s">
        <v>404</v>
      </c>
      <c r="B99" s="245"/>
      <c r="C99" s="235" t="s">
        <v>1131</v>
      </c>
      <c r="D99" s="238" t="s">
        <v>1128</v>
      </c>
      <c r="E99" s="263" t="s">
        <v>1132</v>
      </c>
      <c r="F99" s="238" t="s">
        <v>74</v>
      </c>
      <c r="G99" s="264" t="s">
        <v>1133</v>
      </c>
      <c r="H99" s="238" t="s">
        <v>87</v>
      </c>
      <c r="I99" s="263"/>
      <c r="J99" s="238" t="s">
        <v>74</v>
      </c>
      <c r="K99" s="239"/>
      <c r="L99" s="240"/>
      <c r="M99" s="249"/>
      <c r="N99" s="243"/>
      <c r="O99" s="243"/>
      <c r="P99" s="243"/>
      <c r="Q99" s="243"/>
      <c r="R99" s="243"/>
      <c r="S99" s="243"/>
      <c r="T99" s="243"/>
      <c r="U99" s="243"/>
      <c r="V99" s="243"/>
      <c r="W99" s="243"/>
      <c r="X99" s="243"/>
      <c r="Y99" s="242"/>
      <c r="Z99" s="242"/>
      <c r="AA99" s="242"/>
      <c r="AB99" s="242"/>
      <c r="AC99" s="242"/>
      <c r="AD99" s="242"/>
      <c r="AE99" s="242"/>
      <c r="AF99" s="242"/>
      <c r="AG99" s="242"/>
      <c r="AH99" s="242"/>
      <c r="AI99" s="244"/>
    </row>
    <row r="100">
      <c r="A100" s="233" t="s">
        <v>407</v>
      </c>
      <c r="B100" s="260"/>
      <c r="C100" s="235" t="s">
        <v>1134</v>
      </c>
      <c r="D100" s="238" t="s">
        <v>1128</v>
      </c>
      <c r="E100" s="263" t="s">
        <v>1135</v>
      </c>
      <c r="F100" s="238" t="s">
        <v>74</v>
      </c>
      <c r="G100" s="264" t="s">
        <v>1136</v>
      </c>
      <c r="H100" s="238" t="s">
        <v>74</v>
      </c>
      <c r="I100" s="288"/>
      <c r="J100" s="273" t="s">
        <v>74</v>
      </c>
      <c r="K100" s="239"/>
      <c r="L100" s="267"/>
      <c r="M100" s="268"/>
      <c r="N100" s="242"/>
      <c r="O100" s="242"/>
      <c r="P100" s="242"/>
      <c r="Q100" s="242"/>
      <c r="R100" s="242"/>
      <c r="S100" s="242"/>
      <c r="T100" s="242"/>
      <c r="U100" s="242"/>
      <c r="V100" s="242"/>
      <c r="W100" s="242"/>
      <c r="X100" s="242"/>
      <c r="Y100" s="242"/>
      <c r="Z100" s="242"/>
      <c r="AA100" s="242"/>
      <c r="AB100" s="242"/>
      <c r="AC100" s="242"/>
      <c r="AD100" s="242"/>
      <c r="AE100" s="242"/>
      <c r="AF100" s="242"/>
      <c r="AG100" s="242"/>
      <c r="AH100" s="242"/>
      <c r="AI100" s="244"/>
    </row>
    <row r="101">
      <c r="A101" s="233" t="s">
        <v>410</v>
      </c>
      <c r="B101" s="245"/>
      <c r="C101" s="235" t="s">
        <v>1137</v>
      </c>
      <c r="D101" s="238" t="s">
        <v>1138</v>
      </c>
      <c r="E101" s="263" t="s">
        <v>1139</v>
      </c>
      <c r="F101" s="238" t="s">
        <v>74</v>
      </c>
      <c r="G101" s="264" t="s">
        <v>904</v>
      </c>
      <c r="H101" s="238" t="s">
        <v>87</v>
      </c>
      <c r="I101" s="263"/>
      <c r="J101" s="238" t="s">
        <v>74</v>
      </c>
      <c r="K101" s="251"/>
      <c r="L101" s="240"/>
      <c r="M101" s="247"/>
      <c r="N101" s="248"/>
      <c r="O101" s="248"/>
      <c r="P101" s="248"/>
      <c r="Q101" s="243"/>
      <c r="R101" s="243"/>
      <c r="S101" s="243"/>
      <c r="T101" s="243"/>
      <c r="U101" s="243"/>
      <c r="V101" s="243"/>
      <c r="W101" s="243"/>
      <c r="X101" s="243"/>
      <c r="Y101" s="242"/>
      <c r="Z101" s="242"/>
      <c r="AA101" s="242"/>
      <c r="AB101" s="242"/>
      <c r="AC101" s="242"/>
      <c r="AD101" s="242"/>
      <c r="AE101" s="242"/>
      <c r="AF101" s="242"/>
      <c r="AG101" s="242"/>
      <c r="AH101" s="242"/>
      <c r="AI101" s="244"/>
    </row>
    <row r="102">
      <c r="A102" s="233" t="s">
        <v>413</v>
      </c>
      <c r="B102" s="245"/>
      <c r="C102" s="235" t="s">
        <v>1140</v>
      </c>
      <c r="D102" s="238" t="s">
        <v>1141</v>
      </c>
      <c r="E102" s="263" t="s">
        <v>1142</v>
      </c>
      <c r="F102" s="238" t="s">
        <v>74</v>
      </c>
      <c r="G102" s="264" t="s">
        <v>921</v>
      </c>
      <c r="H102" s="238" t="s">
        <v>87</v>
      </c>
      <c r="I102" s="263"/>
      <c r="J102" s="238" t="s">
        <v>74</v>
      </c>
      <c r="K102" s="239"/>
      <c r="L102" s="240"/>
      <c r="M102" s="249"/>
      <c r="N102" s="243"/>
      <c r="O102" s="243"/>
      <c r="P102" s="243"/>
      <c r="Q102" s="243"/>
      <c r="R102" s="243"/>
      <c r="S102" s="243"/>
      <c r="T102" s="243"/>
      <c r="U102" s="243"/>
      <c r="V102" s="243"/>
      <c r="W102" s="243"/>
      <c r="X102" s="243"/>
      <c r="Y102" s="242"/>
      <c r="Z102" s="242"/>
      <c r="AA102" s="242"/>
      <c r="AB102" s="242"/>
      <c r="AC102" s="242"/>
      <c r="AD102" s="242"/>
      <c r="AE102" s="242"/>
      <c r="AF102" s="242"/>
      <c r="AG102" s="242"/>
      <c r="AH102" s="242"/>
      <c r="AI102" s="244"/>
    </row>
    <row r="103">
      <c r="A103" s="233" t="s">
        <v>416</v>
      </c>
      <c r="B103" s="245"/>
      <c r="C103" s="235" t="s">
        <v>1143</v>
      </c>
      <c r="D103" s="238" t="s">
        <v>1141</v>
      </c>
      <c r="E103" s="263" t="s">
        <v>1144</v>
      </c>
      <c r="F103" s="238" t="s">
        <v>74</v>
      </c>
      <c r="G103" s="264" t="s">
        <v>975</v>
      </c>
      <c r="H103" s="238" t="s">
        <v>87</v>
      </c>
      <c r="I103" s="263"/>
      <c r="J103" s="238" t="s">
        <v>74</v>
      </c>
      <c r="K103" s="239"/>
      <c r="L103" s="240"/>
      <c r="M103" s="249"/>
      <c r="N103" s="243"/>
      <c r="O103" s="243"/>
      <c r="P103" s="243"/>
      <c r="Q103" s="243"/>
      <c r="R103" s="243"/>
      <c r="S103" s="243"/>
      <c r="T103" s="243"/>
      <c r="U103" s="243"/>
      <c r="V103" s="243"/>
      <c r="W103" s="243"/>
      <c r="X103" s="243"/>
      <c r="Y103" s="242"/>
      <c r="Z103" s="242"/>
      <c r="AA103" s="242"/>
      <c r="AB103" s="242"/>
      <c r="AC103" s="242"/>
      <c r="AD103" s="242"/>
      <c r="AE103" s="242"/>
      <c r="AF103" s="242"/>
      <c r="AG103" s="242"/>
      <c r="AH103" s="242"/>
      <c r="AI103" s="244"/>
    </row>
    <row r="104">
      <c r="A104" s="233" t="s">
        <v>419</v>
      </c>
      <c r="B104" s="245"/>
      <c r="C104" s="235" t="s">
        <v>1145</v>
      </c>
      <c r="D104" s="238" t="s">
        <v>1146</v>
      </c>
      <c r="E104" s="263" t="s">
        <v>1147</v>
      </c>
      <c r="F104" s="238" t="s">
        <v>74</v>
      </c>
      <c r="G104" s="264" t="s">
        <v>921</v>
      </c>
      <c r="H104" s="238" t="s">
        <v>87</v>
      </c>
      <c r="I104" s="263"/>
      <c r="J104" s="238" t="s">
        <v>74</v>
      </c>
      <c r="K104" s="239"/>
      <c r="L104" s="240"/>
      <c r="M104" s="249"/>
      <c r="N104" s="243"/>
      <c r="O104" s="243"/>
      <c r="P104" s="243"/>
      <c r="Q104" s="243"/>
      <c r="R104" s="243"/>
      <c r="S104" s="243"/>
      <c r="T104" s="243"/>
      <c r="U104" s="243"/>
      <c r="V104" s="243"/>
      <c r="W104" s="243"/>
      <c r="X104" s="243"/>
      <c r="Y104" s="242"/>
      <c r="Z104" s="242"/>
      <c r="AA104" s="242"/>
      <c r="AB104" s="242"/>
      <c r="AC104" s="242"/>
      <c r="AD104" s="242"/>
      <c r="AE104" s="242"/>
      <c r="AF104" s="242"/>
      <c r="AG104" s="242"/>
      <c r="AH104" s="242"/>
      <c r="AI104" s="244"/>
    </row>
    <row r="105">
      <c r="A105" s="233" t="s">
        <v>421</v>
      </c>
      <c r="B105" s="245"/>
      <c r="C105" s="235" t="s">
        <v>1148</v>
      </c>
      <c r="D105" s="238" t="s">
        <v>1146</v>
      </c>
      <c r="E105" s="263" t="s">
        <v>1149</v>
      </c>
      <c r="F105" s="238" t="s">
        <v>74</v>
      </c>
      <c r="G105" s="264" t="s">
        <v>1048</v>
      </c>
      <c r="H105" s="238" t="s">
        <v>87</v>
      </c>
      <c r="I105" s="263"/>
      <c r="J105" s="238" t="s">
        <v>74</v>
      </c>
      <c r="K105" s="239"/>
      <c r="L105" s="240"/>
      <c r="M105" s="249"/>
      <c r="N105" s="243"/>
      <c r="O105" s="243"/>
      <c r="P105" s="243"/>
      <c r="Q105" s="243"/>
      <c r="R105" s="243"/>
      <c r="S105" s="243"/>
      <c r="T105" s="243"/>
      <c r="U105" s="243"/>
      <c r="V105" s="243"/>
      <c r="W105" s="243"/>
      <c r="X105" s="243"/>
      <c r="Y105" s="242"/>
      <c r="Z105" s="242"/>
      <c r="AA105" s="242"/>
      <c r="AB105" s="242"/>
      <c r="AC105" s="242"/>
      <c r="AD105" s="242"/>
      <c r="AE105" s="242"/>
      <c r="AF105" s="242"/>
      <c r="AG105" s="242"/>
      <c r="AH105" s="242"/>
      <c r="AI105" s="244"/>
    </row>
    <row r="106">
      <c r="A106" s="233" t="s">
        <v>423</v>
      </c>
      <c r="B106" s="245"/>
      <c r="C106" s="235" t="s">
        <v>1150</v>
      </c>
      <c r="D106" s="238" t="s">
        <v>1146</v>
      </c>
      <c r="E106" s="263" t="s">
        <v>1151</v>
      </c>
      <c r="F106" s="238" t="s">
        <v>74</v>
      </c>
      <c r="G106" s="264" t="s">
        <v>1048</v>
      </c>
      <c r="H106" s="238" t="s">
        <v>87</v>
      </c>
      <c r="I106" s="263"/>
      <c r="J106" s="238" t="s">
        <v>74</v>
      </c>
      <c r="K106" s="239"/>
      <c r="L106" s="240"/>
      <c r="M106" s="249"/>
      <c r="N106" s="243"/>
      <c r="O106" s="243"/>
      <c r="P106" s="243"/>
      <c r="Q106" s="243"/>
      <c r="R106" s="243"/>
      <c r="S106" s="243"/>
      <c r="T106" s="243"/>
      <c r="U106" s="243"/>
      <c r="V106" s="243"/>
      <c r="W106" s="243"/>
      <c r="X106" s="243"/>
      <c r="Y106" s="242"/>
      <c r="Z106" s="242"/>
      <c r="AA106" s="242"/>
      <c r="AB106" s="242"/>
      <c r="AC106" s="242"/>
      <c r="AD106" s="242"/>
      <c r="AE106" s="242"/>
      <c r="AF106" s="242"/>
      <c r="AG106" s="242"/>
      <c r="AH106" s="242"/>
      <c r="AI106" s="244"/>
    </row>
    <row r="107">
      <c r="A107" s="233" t="s">
        <v>426</v>
      </c>
      <c r="B107" s="245"/>
      <c r="C107" s="235" t="s">
        <v>1152</v>
      </c>
      <c r="D107" s="238" t="s">
        <v>1146</v>
      </c>
      <c r="E107" s="263" t="s">
        <v>1153</v>
      </c>
      <c r="F107" s="238" t="s">
        <v>74</v>
      </c>
      <c r="G107" s="264" t="s">
        <v>904</v>
      </c>
      <c r="H107" s="238" t="s">
        <v>87</v>
      </c>
      <c r="I107" s="263"/>
      <c r="J107" s="238" t="s">
        <v>74</v>
      </c>
      <c r="K107" s="239"/>
      <c r="L107" s="267"/>
      <c r="M107" s="268"/>
      <c r="N107" s="242"/>
      <c r="O107" s="242"/>
      <c r="P107" s="242"/>
      <c r="Q107" s="242"/>
      <c r="R107" s="242"/>
      <c r="S107" s="242"/>
      <c r="T107" s="242"/>
      <c r="U107" s="242"/>
      <c r="V107" s="242"/>
      <c r="W107" s="242"/>
      <c r="X107" s="242"/>
      <c r="Y107" s="242"/>
      <c r="Z107" s="242"/>
      <c r="AA107" s="242"/>
      <c r="AB107" s="242"/>
      <c r="AC107" s="242"/>
      <c r="AD107" s="242"/>
      <c r="AE107" s="242"/>
      <c r="AF107" s="242"/>
      <c r="AG107" s="242"/>
      <c r="AH107" s="242"/>
      <c r="AI107" s="244"/>
    </row>
    <row r="108">
      <c r="A108" s="233" t="s">
        <v>429</v>
      </c>
      <c r="B108" s="250"/>
      <c r="C108" s="235" t="s">
        <v>1154</v>
      </c>
      <c r="D108" s="238" t="s">
        <v>1146</v>
      </c>
      <c r="E108" s="263" t="s">
        <v>1155</v>
      </c>
      <c r="F108" s="238" t="s">
        <v>74</v>
      </c>
      <c r="G108" s="264" t="s">
        <v>1156</v>
      </c>
      <c r="H108" s="238" t="s">
        <v>87</v>
      </c>
      <c r="I108" s="263"/>
      <c r="J108" s="238" t="s">
        <v>74</v>
      </c>
      <c r="K108" s="262"/>
      <c r="L108" s="240"/>
      <c r="M108" s="249"/>
      <c r="N108" s="243"/>
      <c r="O108" s="243"/>
      <c r="P108" s="243"/>
      <c r="Q108" s="243"/>
      <c r="R108" s="243"/>
      <c r="S108" s="243"/>
      <c r="T108" s="243"/>
      <c r="U108" s="243"/>
      <c r="V108" s="243"/>
      <c r="W108" s="243"/>
      <c r="X108" s="243"/>
      <c r="Y108" s="242"/>
      <c r="Z108" s="242"/>
      <c r="AA108" s="242"/>
      <c r="AB108" s="242"/>
      <c r="AC108" s="242"/>
      <c r="AD108" s="242"/>
      <c r="AE108" s="242"/>
      <c r="AF108" s="242"/>
      <c r="AG108" s="242"/>
      <c r="AH108" s="242"/>
      <c r="AI108" s="244"/>
    </row>
    <row r="109">
      <c r="A109" s="233" t="s">
        <v>432</v>
      </c>
      <c r="B109" s="245"/>
      <c r="C109" s="235" t="s">
        <v>1157</v>
      </c>
      <c r="D109" s="238" t="s">
        <v>1158</v>
      </c>
      <c r="E109" s="263" t="s">
        <v>1159</v>
      </c>
      <c r="F109" s="238" t="s">
        <v>74</v>
      </c>
      <c r="G109" s="264" t="s">
        <v>1160</v>
      </c>
      <c r="H109" s="238" t="s">
        <v>87</v>
      </c>
      <c r="I109" s="263"/>
      <c r="J109" s="238" t="s">
        <v>74</v>
      </c>
      <c r="K109" s="239"/>
      <c r="L109" s="240"/>
      <c r="M109" s="249"/>
      <c r="N109" s="243"/>
      <c r="O109" s="243"/>
      <c r="P109" s="243"/>
      <c r="Q109" s="243"/>
      <c r="R109" s="243"/>
      <c r="S109" s="243"/>
      <c r="T109" s="243"/>
      <c r="U109" s="243"/>
      <c r="V109" s="243"/>
      <c r="W109" s="243"/>
      <c r="X109" s="243"/>
      <c r="Y109" s="242"/>
      <c r="Z109" s="242"/>
      <c r="AA109" s="242"/>
      <c r="AB109" s="242"/>
      <c r="AC109" s="242"/>
      <c r="AD109" s="242"/>
      <c r="AE109" s="242"/>
      <c r="AF109" s="242"/>
      <c r="AG109" s="242"/>
      <c r="AH109" s="242"/>
      <c r="AI109" s="244"/>
    </row>
    <row r="110">
      <c r="A110" s="233" t="s">
        <v>434</v>
      </c>
      <c r="B110" s="245"/>
      <c r="C110" s="235" t="s">
        <v>1161</v>
      </c>
      <c r="D110" s="238" t="s">
        <v>1158</v>
      </c>
      <c r="E110" s="263" t="s">
        <v>1162</v>
      </c>
      <c r="F110" s="238" t="s">
        <v>74</v>
      </c>
      <c r="G110" s="264" t="s">
        <v>975</v>
      </c>
      <c r="H110" s="238" t="s">
        <v>87</v>
      </c>
      <c r="I110" s="263"/>
      <c r="J110" s="238" t="s">
        <v>74</v>
      </c>
      <c r="K110" s="239"/>
      <c r="L110" s="240"/>
      <c r="M110" s="249"/>
      <c r="N110" s="243"/>
      <c r="O110" s="243"/>
      <c r="P110" s="243"/>
      <c r="Q110" s="243"/>
      <c r="R110" s="243"/>
      <c r="S110" s="243"/>
      <c r="T110" s="243"/>
      <c r="U110" s="243"/>
      <c r="V110" s="243"/>
      <c r="W110" s="243"/>
      <c r="X110" s="243"/>
      <c r="Y110" s="242"/>
      <c r="Z110" s="242"/>
      <c r="AA110" s="242"/>
      <c r="AB110" s="242"/>
      <c r="AC110" s="242"/>
      <c r="AD110" s="242"/>
      <c r="AE110" s="242"/>
      <c r="AF110" s="242"/>
      <c r="AG110" s="242"/>
      <c r="AH110" s="242"/>
      <c r="AI110" s="244"/>
    </row>
    <row r="111">
      <c r="A111" s="233" t="s">
        <v>437</v>
      </c>
      <c r="B111" s="245"/>
      <c r="C111" s="235" t="s">
        <v>1163</v>
      </c>
      <c r="D111" s="238" t="s">
        <v>1158</v>
      </c>
      <c r="E111" s="263" t="s">
        <v>1164</v>
      </c>
      <c r="F111" s="238" t="s">
        <v>74</v>
      </c>
      <c r="G111" s="264" t="s">
        <v>912</v>
      </c>
      <c r="H111" s="238" t="s">
        <v>87</v>
      </c>
      <c r="I111" s="263"/>
      <c r="J111" s="238" t="s">
        <v>74</v>
      </c>
      <c r="K111" s="239"/>
      <c r="L111" s="240"/>
      <c r="M111" s="249"/>
      <c r="N111" s="243"/>
      <c r="O111" s="243"/>
      <c r="P111" s="243"/>
      <c r="Q111" s="243"/>
      <c r="R111" s="243"/>
      <c r="S111" s="243"/>
      <c r="T111" s="243"/>
      <c r="U111" s="243"/>
      <c r="V111" s="243"/>
      <c r="W111" s="243"/>
      <c r="X111" s="243"/>
      <c r="Y111" s="242"/>
      <c r="Z111" s="242"/>
      <c r="AA111" s="242"/>
      <c r="AB111" s="242"/>
      <c r="AC111" s="242"/>
      <c r="AD111" s="242"/>
      <c r="AE111" s="242"/>
      <c r="AF111" s="242"/>
      <c r="AG111" s="242"/>
      <c r="AH111" s="242"/>
      <c r="AI111" s="244"/>
    </row>
    <row r="112">
      <c r="A112" s="233" t="s">
        <v>440</v>
      </c>
      <c r="B112" s="289"/>
      <c r="C112" s="290" t="s">
        <v>1165</v>
      </c>
      <c r="D112" s="238" t="s">
        <v>1158</v>
      </c>
      <c r="E112" s="263" t="s">
        <v>1166</v>
      </c>
      <c r="F112" s="238" t="s">
        <v>74</v>
      </c>
      <c r="G112" s="264" t="s">
        <v>1037</v>
      </c>
      <c r="H112" s="238" t="s">
        <v>74</v>
      </c>
      <c r="I112" s="238" t="s">
        <v>1040</v>
      </c>
      <c r="J112" s="238" t="s">
        <v>74</v>
      </c>
      <c r="K112" s="239"/>
      <c r="L112" s="240"/>
      <c r="M112" s="247"/>
      <c r="N112" s="243"/>
      <c r="O112" s="243"/>
      <c r="P112" s="243"/>
      <c r="Q112" s="243"/>
      <c r="R112" s="243"/>
      <c r="S112" s="243"/>
      <c r="T112" s="243"/>
      <c r="U112" s="243"/>
      <c r="V112" s="243"/>
      <c r="W112" s="243"/>
      <c r="X112" s="243"/>
      <c r="Y112" s="242"/>
      <c r="Z112" s="242"/>
      <c r="AA112" s="242"/>
      <c r="AB112" s="242"/>
      <c r="AC112" s="242"/>
      <c r="AD112" s="242"/>
      <c r="AE112" s="242"/>
      <c r="AF112" s="242"/>
      <c r="AG112" s="242"/>
      <c r="AH112" s="242"/>
      <c r="AI112" s="244"/>
    </row>
    <row r="113">
      <c r="A113" s="233" t="s">
        <v>444</v>
      </c>
      <c r="B113" s="289"/>
      <c r="C113" s="290" t="s">
        <v>1167</v>
      </c>
      <c r="D113" s="238" t="s">
        <v>1158</v>
      </c>
      <c r="E113" s="263" t="s">
        <v>1168</v>
      </c>
      <c r="F113" s="238" t="s">
        <v>74</v>
      </c>
      <c r="G113" s="264" t="s">
        <v>1051</v>
      </c>
      <c r="H113" s="238" t="s">
        <v>87</v>
      </c>
      <c r="I113" s="263"/>
      <c r="J113" s="238" t="s">
        <v>74</v>
      </c>
      <c r="K113" s="239"/>
      <c r="L113" s="240"/>
      <c r="M113" s="249"/>
      <c r="N113" s="243"/>
      <c r="O113" s="243"/>
      <c r="P113" s="243"/>
      <c r="Q113" s="243"/>
      <c r="R113" s="243"/>
      <c r="S113" s="243"/>
      <c r="T113" s="243"/>
      <c r="U113" s="243"/>
      <c r="V113" s="243"/>
      <c r="W113" s="243"/>
      <c r="X113" s="243"/>
      <c r="Y113" s="242"/>
      <c r="Z113" s="242"/>
      <c r="AA113" s="242"/>
      <c r="AB113" s="242"/>
      <c r="AC113" s="242"/>
      <c r="AD113" s="242"/>
      <c r="AE113" s="242"/>
      <c r="AF113" s="242"/>
      <c r="AG113" s="242"/>
      <c r="AH113" s="242"/>
      <c r="AI113" s="244"/>
    </row>
    <row r="114">
      <c r="A114" s="233" t="s">
        <v>447</v>
      </c>
      <c r="B114" s="289"/>
      <c r="C114" s="290" t="s">
        <v>1169</v>
      </c>
      <c r="D114" s="238" t="s">
        <v>1158</v>
      </c>
      <c r="E114" s="263" t="s">
        <v>1170</v>
      </c>
      <c r="F114" s="238" t="s">
        <v>74</v>
      </c>
      <c r="G114" s="264" t="s">
        <v>1115</v>
      </c>
      <c r="H114" s="238" t="s">
        <v>87</v>
      </c>
      <c r="I114" s="263"/>
      <c r="J114" s="238" t="s">
        <v>74</v>
      </c>
      <c r="K114" s="239"/>
      <c r="L114" s="240"/>
      <c r="M114" s="249"/>
      <c r="N114" s="243"/>
      <c r="O114" s="243"/>
      <c r="P114" s="243"/>
      <c r="Q114" s="243"/>
      <c r="R114" s="243"/>
      <c r="S114" s="243"/>
      <c r="T114" s="243"/>
      <c r="U114" s="243"/>
      <c r="V114" s="243"/>
      <c r="W114" s="243"/>
      <c r="X114" s="243"/>
      <c r="Y114" s="242"/>
      <c r="Z114" s="242"/>
      <c r="AA114" s="242"/>
      <c r="AB114" s="242"/>
      <c r="AC114" s="242"/>
      <c r="AD114" s="242"/>
      <c r="AE114" s="242"/>
      <c r="AF114" s="242"/>
      <c r="AG114" s="242"/>
      <c r="AH114" s="242"/>
      <c r="AI114" s="244"/>
    </row>
    <row r="115">
      <c r="A115" s="233" t="s">
        <v>450</v>
      </c>
      <c r="B115" s="289"/>
      <c r="C115" s="290" t="s">
        <v>1171</v>
      </c>
      <c r="D115" s="238" t="s">
        <v>1158</v>
      </c>
      <c r="E115" s="263" t="s">
        <v>1172</v>
      </c>
      <c r="F115" s="238" t="s">
        <v>74</v>
      </c>
      <c r="G115" s="264" t="s">
        <v>887</v>
      </c>
      <c r="H115" s="238" t="s">
        <v>74</v>
      </c>
      <c r="I115" s="264" t="s">
        <v>1173</v>
      </c>
      <c r="J115" s="238" t="s">
        <v>74</v>
      </c>
      <c r="K115" s="239"/>
      <c r="L115" s="240"/>
      <c r="M115" s="249"/>
      <c r="N115" s="243"/>
      <c r="O115" s="243"/>
      <c r="P115" s="243"/>
      <c r="Q115" s="243"/>
      <c r="R115" s="243"/>
      <c r="S115" s="243"/>
      <c r="T115" s="243"/>
      <c r="U115" s="243"/>
      <c r="V115" s="243"/>
      <c r="W115" s="243"/>
      <c r="X115" s="243"/>
      <c r="Y115" s="242"/>
      <c r="Z115" s="242"/>
      <c r="AA115" s="242"/>
      <c r="AB115" s="242"/>
      <c r="AC115" s="242"/>
      <c r="AD115" s="242"/>
      <c r="AE115" s="242"/>
      <c r="AF115" s="242"/>
      <c r="AG115" s="242"/>
      <c r="AH115" s="242"/>
      <c r="AI115" s="244"/>
    </row>
    <row r="116">
      <c r="A116" s="233" t="s">
        <v>453</v>
      </c>
      <c r="B116" s="261" t="s">
        <v>918</v>
      </c>
      <c r="C116" s="290" t="s">
        <v>1174</v>
      </c>
      <c r="D116" s="238" t="s">
        <v>1158</v>
      </c>
      <c r="E116" s="263" t="s">
        <v>1175</v>
      </c>
      <c r="F116" s="238" t="s">
        <v>74</v>
      </c>
      <c r="G116" s="264" t="s">
        <v>906</v>
      </c>
      <c r="H116" s="238" t="s">
        <v>87</v>
      </c>
      <c r="I116" s="263"/>
      <c r="J116" s="238" t="s">
        <v>74</v>
      </c>
      <c r="K116" s="262" t="s">
        <v>922</v>
      </c>
      <c r="L116" s="240"/>
      <c r="M116" s="291"/>
      <c r="N116" s="243"/>
      <c r="O116" s="243"/>
      <c r="P116" s="243"/>
      <c r="Q116" s="243"/>
      <c r="R116" s="243"/>
      <c r="S116" s="243"/>
      <c r="T116" s="243"/>
      <c r="U116" s="243"/>
      <c r="V116" s="243"/>
      <c r="W116" s="243"/>
      <c r="X116" s="243"/>
      <c r="Y116" s="242"/>
      <c r="Z116" s="242"/>
      <c r="AA116" s="242"/>
      <c r="AB116" s="242"/>
      <c r="AC116" s="242"/>
      <c r="AD116" s="242"/>
      <c r="AE116" s="242"/>
      <c r="AF116" s="242"/>
      <c r="AG116" s="242"/>
      <c r="AH116" s="242"/>
      <c r="AI116" s="244"/>
    </row>
    <row r="117">
      <c r="A117" s="233" t="s">
        <v>456</v>
      </c>
      <c r="B117" s="289"/>
      <c r="C117" s="290" t="s">
        <v>1176</v>
      </c>
      <c r="D117" s="238" t="s">
        <v>1177</v>
      </c>
      <c r="E117" s="263" t="s">
        <v>1178</v>
      </c>
      <c r="F117" s="238" t="s">
        <v>74</v>
      </c>
      <c r="G117" s="264" t="s">
        <v>945</v>
      </c>
      <c r="H117" s="238" t="s">
        <v>87</v>
      </c>
      <c r="I117" s="263"/>
      <c r="J117" s="238" t="s">
        <v>74</v>
      </c>
      <c r="K117" s="239"/>
      <c r="L117" s="240"/>
      <c r="M117" s="249"/>
      <c r="N117" s="243"/>
      <c r="O117" s="243"/>
      <c r="P117" s="243"/>
      <c r="Q117" s="243"/>
      <c r="R117" s="243"/>
      <c r="S117" s="243"/>
      <c r="T117" s="243"/>
      <c r="U117" s="243"/>
      <c r="V117" s="243"/>
      <c r="W117" s="243"/>
      <c r="X117" s="243"/>
      <c r="Y117" s="242"/>
      <c r="Z117" s="242"/>
      <c r="AA117" s="242"/>
      <c r="AB117" s="242"/>
      <c r="AC117" s="242"/>
      <c r="AD117" s="242"/>
      <c r="AE117" s="242"/>
      <c r="AF117" s="242"/>
      <c r="AG117" s="242"/>
      <c r="AH117" s="242"/>
      <c r="AI117" s="244"/>
    </row>
    <row r="118">
      <c r="A118" s="233" t="s">
        <v>459</v>
      </c>
      <c r="B118" s="289"/>
      <c r="C118" s="290" t="s">
        <v>1179</v>
      </c>
      <c r="D118" s="238" t="s">
        <v>1177</v>
      </c>
      <c r="E118" s="263" t="s">
        <v>1180</v>
      </c>
      <c r="F118" s="238" t="s">
        <v>74</v>
      </c>
      <c r="G118" s="264" t="s">
        <v>1181</v>
      </c>
      <c r="H118" s="238" t="s">
        <v>87</v>
      </c>
      <c r="I118" s="263"/>
      <c r="J118" s="238" t="s">
        <v>74</v>
      </c>
      <c r="K118" s="239"/>
      <c r="L118" s="240"/>
      <c r="M118" s="249"/>
      <c r="N118" s="243"/>
      <c r="O118" s="243"/>
      <c r="P118" s="243"/>
      <c r="Q118" s="243"/>
      <c r="R118" s="243"/>
      <c r="S118" s="243"/>
      <c r="T118" s="243"/>
      <c r="U118" s="243"/>
      <c r="V118" s="243"/>
      <c r="W118" s="243"/>
      <c r="X118" s="243"/>
      <c r="Y118" s="242"/>
      <c r="Z118" s="242"/>
      <c r="AA118" s="242"/>
      <c r="AB118" s="242"/>
      <c r="AC118" s="242"/>
      <c r="AD118" s="242"/>
      <c r="AE118" s="242"/>
      <c r="AF118" s="242"/>
      <c r="AG118" s="242"/>
      <c r="AH118" s="242"/>
      <c r="AI118" s="244"/>
    </row>
    <row r="119">
      <c r="A119" s="233" t="s">
        <v>462</v>
      </c>
      <c r="B119" s="289"/>
      <c r="C119" s="290" t="s">
        <v>1182</v>
      </c>
      <c r="D119" s="238" t="s">
        <v>1177</v>
      </c>
      <c r="E119" s="263" t="s">
        <v>1183</v>
      </c>
      <c r="F119" s="238" t="s">
        <v>74</v>
      </c>
      <c r="G119" s="264" t="s">
        <v>1184</v>
      </c>
      <c r="H119" s="238" t="s">
        <v>87</v>
      </c>
      <c r="I119" s="263"/>
      <c r="J119" s="238" t="s">
        <v>87</v>
      </c>
      <c r="K119" s="239"/>
      <c r="L119" s="240"/>
      <c r="M119" s="249"/>
      <c r="N119" s="243"/>
      <c r="O119" s="243"/>
      <c r="P119" s="243"/>
      <c r="Q119" s="243"/>
      <c r="R119" s="243"/>
      <c r="S119" s="243"/>
      <c r="T119" s="243"/>
      <c r="U119" s="243"/>
      <c r="V119" s="243"/>
      <c r="W119" s="243"/>
      <c r="X119" s="243"/>
      <c r="Y119" s="242"/>
      <c r="Z119" s="242"/>
      <c r="AA119" s="242"/>
      <c r="AB119" s="242"/>
      <c r="AC119" s="242"/>
      <c r="AD119" s="242"/>
      <c r="AE119" s="242"/>
      <c r="AF119" s="242"/>
      <c r="AG119" s="242"/>
      <c r="AH119" s="242"/>
      <c r="AI119" s="244"/>
    </row>
    <row r="120">
      <c r="A120" s="233" t="s">
        <v>465</v>
      </c>
      <c r="B120" s="257"/>
      <c r="C120" s="292" t="s">
        <v>1185</v>
      </c>
      <c r="D120" s="293" t="s">
        <v>1177</v>
      </c>
      <c r="E120" s="294" t="s">
        <v>1186</v>
      </c>
      <c r="F120" s="293" t="s">
        <v>74</v>
      </c>
      <c r="G120" s="295" t="s">
        <v>937</v>
      </c>
      <c r="H120" s="293" t="s">
        <v>87</v>
      </c>
      <c r="I120" s="294"/>
      <c r="J120" s="293" t="s">
        <v>74</v>
      </c>
      <c r="K120" s="239"/>
      <c r="L120" s="240"/>
      <c r="M120" s="249"/>
      <c r="N120" s="243"/>
      <c r="O120" s="243"/>
      <c r="P120" s="243"/>
      <c r="Q120" s="243"/>
      <c r="R120" s="243"/>
      <c r="S120" s="243"/>
      <c r="T120" s="243"/>
      <c r="U120" s="243"/>
      <c r="V120" s="243"/>
      <c r="W120" s="243"/>
      <c r="X120" s="243"/>
      <c r="Y120" s="242"/>
      <c r="Z120" s="242"/>
      <c r="AA120" s="242"/>
      <c r="AB120" s="242"/>
      <c r="AC120" s="242"/>
      <c r="AD120" s="242"/>
      <c r="AE120" s="242"/>
      <c r="AF120" s="242"/>
      <c r="AG120" s="242"/>
      <c r="AH120" s="242"/>
      <c r="AI120" s="244"/>
    </row>
    <row r="121">
      <c r="A121" s="233" t="s">
        <v>468</v>
      </c>
      <c r="B121" s="257"/>
      <c r="C121" s="292" t="s">
        <v>1187</v>
      </c>
      <c r="D121" s="293" t="s">
        <v>1188</v>
      </c>
      <c r="E121" s="294" t="s">
        <v>1189</v>
      </c>
      <c r="F121" s="293" t="s">
        <v>74</v>
      </c>
      <c r="G121" s="295" t="s">
        <v>1190</v>
      </c>
      <c r="H121" s="293" t="s">
        <v>87</v>
      </c>
      <c r="I121" s="294"/>
      <c r="J121" s="293" t="s">
        <v>74</v>
      </c>
      <c r="K121" s="239"/>
      <c r="L121" s="240"/>
      <c r="M121" s="249"/>
      <c r="N121" s="243"/>
      <c r="O121" s="243"/>
      <c r="P121" s="243"/>
      <c r="Q121" s="243"/>
      <c r="R121" s="243"/>
      <c r="S121" s="243"/>
      <c r="T121" s="243"/>
      <c r="U121" s="243"/>
      <c r="V121" s="243"/>
      <c r="W121" s="243"/>
      <c r="X121" s="243"/>
      <c r="Y121" s="242"/>
      <c r="Z121" s="242"/>
      <c r="AA121" s="242"/>
      <c r="AB121" s="242"/>
      <c r="AC121" s="242"/>
      <c r="AD121" s="242"/>
      <c r="AE121" s="242"/>
      <c r="AF121" s="242"/>
      <c r="AG121" s="242"/>
      <c r="AH121" s="242"/>
      <c r="AI121" s="244"/>
    </row>
    <row r="122">
      <c r="A122" s="233" t="s">
        <v>470</v>
      </c>
      <c r="B122" s="257"/>
      <c r="C122" s="292" t="s">
        <v>1191</v>
      </c>
      <c r="D122" s="293" t="s">
        <v>1188</v>
      </c>
      <c r="E122" s="294" t="s">
        <v>1192</v>
      </c>
      <c r="F122" s="293" t="s">
        <v>74</v>
      </c>
      <c r="G122" s="295" t="s">
        <v>933</v>
      </c>
      <c r="H122" s="293" t="s">
        <v>87</v>
      </c>
      <c r="I122" s="294"/>
      <c r="J122" s="293" t="s">
        <v>74</v>
      </c>
      <c r="K122" s="251"/>
      <c r="L122" s="240"/>
      <c r="M122" s="249"/>
      <c r="N122" s="243"/>
      <c r="O122" s="243"/>
      <c r="P122" s="243"/>
      <c r="Q122" s="243"/>
      <c r="R122" s="243"/>
      <c r="S122" s="243"/>
      <c r="T122" s="243"/>
      <c r="U122" s="243"/>
      <c r="V122" s="243"/>
      <c r="W122" s="243"/>
      <c r="X122" s="243"/>
      <c r="Y122" s="242"/>
      <c r="Z122" s="242"/>
      <c r="AA122" s="242"/>
      <c r="AB122" s="242"/>
      <c r="AC122" s="242"/>
      <c r="AD122" s="242"/>
      <c r="AE122" s="242"/>
      <c r="AF122" s="242"/>
      <c r="AG122" s="242"/>
      <c r="AH122" s="242"/>
      <c r="AI122" s="244"/>
    </row>
    <row r="123">
      <c r="A123" s="233" t="s">
        <v>473</v>
      </c>
      <c r="B123" s="257"/>
      <c r="C123" s="292" t="s">
        <v>1193</v>
      </c>
      <c r="D123" s="293" t="s">
        <v>1188</v>
      </c>
      <c r="E123" s="294" t="s">
        <v>1194</v>
      </c>
      <c r="F123" s="293" t="s">
        <v>74</v>
      </c>
      <c r="G123" s="295" t="s">
        <v>904</v>
      </c>
      <c r="H123" s="293" t="s">
        <v>87</v>
      </c>
      <c r="I123" s="294"/>
      <c r="J123" s="293" t="s">
        <v>74</v>
      </c>
      <c r="K123" s="239"/>
      <c r="L123" s="240"/>
      <c r="M123" s="249"/>
      <c r="N123" s="243"/>
      <c r="O123" s="243"/>
      <c r="P123" s="243"/>
      <c r="Q123" s="243"/>
      <c r="R123" s="243"/>
      <c r="S123" s="243"/>
      <c r="T123" s="243"/>
      <c r="U123" s="243"/>
      <c r="V123" s="243"/>
      <c r="W123" s="243"/>
      <c r="X123" s="243"/>
      <c r="Y123" s="242"/>
      <c r="Z123" s="242"/>
      <c r="AA123" s="242"/>
      <c r="AB123" s="242"/>
      <c r="AC123" s="242"/>
      <c r="AD123" s="242"/>
      <c r="AE123" s="242"/>
      <c r="AF123" s="242"/>
      <c r="AG123" s="242"/>
      <c r="AH123" s="242"/>
      <c r="AI123" s="244"/>
    </row>
    <row r="124">
      <c r="A124" s="233" t="s">
        <v>476</v>
      </c>
      <c r="B124" s="289"/>
      <c r="C124" s="292" t="s">
        <v>1195</v>
      </c>
      <c r="D124" s="293" t="s">
        <v>1188</v>
      </c>
      <c r="E124" s="294" t="s">
        <v>1196</v>
      </c>
      <c r="F124" s="293" t="s">
        <v>74</v>
      </c>
      <c r="G124" s="295" t="s">
        <v>887</v>
      </c>
      <c r="H124" s="293" t="s">
        <v>87</v>
      </c>
      <c r="I124" s="294"/>
      <c r="J124" s="293" t="s">
        <v>74</v>
      </c>
      <c r="K124" s="239"/>
      <c r="L124" s="240"/>
      <c r="M124" s="265">
        <v>46006.0</v>
      </c>
      <c r="N124" s="243"/>
      <c r="O124" s="243"/>
      <c r="P124" s="243"/>
      <c r="Q124" s="243"/>
      <c r="R124" s="243"/>
      <c r="S124" s="243"/>
      <c r="T124" s="243"/>
      <c r="U124" s="243"/>
      <c r="V124" s="243"/>
      <c r="W124" s="243"/>
      <c r="X124" s="243"/>
      <c r="Y124" s="242"/>
      <c r="Z124" s="242"/>
      <c r="AA124" s="242"/>
      <c r="AB124" s="242"/>
      <c r="AC124" s="242"/>
      <c r="AD124" s="242"/>
      <c r="AE124" s="242"/>
      <c r="AF124" s="242"/>
      <c r="AG124" s="242"/>
      <c r="AH124" s="242"/>
      <c r="AI124" s="244"/>
    </row>
    <row r="125">
      <c r="A125" s="233" t="s">
        <v>479</v>
      </c>
      <c r="B125" s="257"/>
      <c r="C125" s="292" t="s">
        <v>1197</v>
      </c>
      <c r="D125" s="293" t="s">
        <v>1198</v>
      </c>
      <c r="E125" s="294" t="s">
        <v>1199</v>
      </c>
      <c r="F125" s="293" t="s">
        <v>74</v>
      </c>
      <c r="G125" s="295" t="s">
        <v>879</v>
      </c>
      <c r="H125" s="293" t="s">
        <v>87</v>
      </c>
      <c r="I125" s="294"/>
      <c r="J125" s="293" t="s">
        <v>74</v>
      </c>
      <c r="K125" s="239"/>
      <c r="L125" s="240"/>
      <c r="M125" s="249"/>
      <c r="N125" s="243"/>
      <c r="O125" s="243"/>
      <c r="P125" s="243"/>
      <c r="Q125" s="243"/>
      <c r="R125" s="243"/>
      <c r="S125" s="243"/>
      <c r="T125" s="243"/>
      <c r="U125" s="243"/>
      <c r="V125" s="243"/>
      <c r="W125" s="243"/>
      <c r="X125" s="243"/>
      <c r="Y125" s="242"/>
      <c r="Z125" s="242"/>
      <c r="AA125" s="242"/>
      <c r="AB125" s="242"/>
      <c r="AC125" s="242"/>
      <c r="AD125" s="242"/>
      <c r="AE125" s="242"/>
      <c r="AF125" s="242"/>
      <c r="AG125" s="242"/>
      <c r="AH125" s="242"/>
      <c r="AI125" s="244"/>
    </row>
    <row r="126">
      <c r="A126" s="233" t="s">
        <v>482</v>
      </c>
      <c r="B126" s="257"/>
      <c r="C126" s="292" t="s">
        <v>1200</v>
      </c>
      <c r="D126" s="293" t="s">
        <v>1201</v>
      </c>
      <c r="E126" s="294" t="s">
        <v>1202</v>
      </c>
      <c r="F126" s="293" t="s">
        <v>74</v>
      </c>
      <c r="G126" s="295" t="s">
        <v>921</v>
      </c>
      <c r="H126" s="293" t="s">
        <v>74</v>
      </c>
      <c r="I126" s="294"/>
      <c r="J126" s="293" t="s">
        <v>74</v>
      </c>
      <c r="K126" s="239"/>
      <c r="L126" s="240"/>
      <c r="M126" s="265">
        <v>46008.0</v>
      </c>
      <c r="N126" s="266">
        <v>46014.0</v>
      </c>
      <c r="O126" s="243"/>
      <c r="P126" s="243"/>
      <c r="Q126" s="243"/>
      <c r="R126" s="243"/>
      <c r="S126" s="243"/>
      <c r="T126" s="243"/>
      <c r="U126" s="243"/>
      <c r="V126" s="243"/>
      <c r="W126" s="243"/>
      <c r="X126" s="243"/>
      <c r="Y126" s="242"/>
      <c r="Z126" s="242"/>
      <c r="AA126" s="242"/>
      <c r="AB126" s="242"/>
      <c r="AC126" s="242"/>
      <c r="AD126" s="242"/>
      <c r="AE126" s="242"/>
      <c r="AF126" s="242"/>
      <c r="AG126" s="242"/>
      <c r="AH126" s="242"/>
      <c r="AI126" s="244"/>
    </row>
    <row r="127">
      <c r="A127" s="233" t="s">
        <v>485</v>
      </c>
      <c r="B127" s="257"/>
      <c r="C127" s="292" t="s">
        <v>1203</v>
      </c>
      <c r="D127" s="293" t="s">
        <v>1158</v>
      </c>
      <c r="E127" s="294" t="s">
        <v>1204</v>
      </c>
      <c r="F127" s="293" t="s">
        <v>74</v>
      </c>
      <c r="G127" s="295" t="s">
        <v>1136</v>
      </c>
      <c r="H127" s="293" t="s">
        <v>74</v>
      </c>
      <c r="I127" s="294"/>
      <c r="J127" s="293" t="s">
        <v>74</v>
      </c>
      <c r="K127" s="239"/>
      <c r="L127" s="240"/>
      <c r="M127" s="249"/>
      <c r="N127" s="243"/>
      <c r="O127" s="243"/>
      <c r="P127" s="243"/>
      <c r="Q127" s="243"/>
      <c r="R127" s="243"/>
      <c r="S127" s="243"/>
      <c r="T127" s="243"/>
      <c r="U127" s="243"/>
      <c r="V127" s="243"/>
      <c r="W127" s="243"/>
      <c r="X127" s="243"/>
      <c r="Y127" s="242"/>
      <c r="Z127" s="242"/>
      <c r="AA127" s="242"/>
      <c r="AB127" s="242"/>
      <c r="AC127" s="242"/>
      <c r="AD127" s="242"/>
      <c r="AE127" s="242"/>
      <c r="AF127" s="242"/>
      <c r="AG127" s="242"/>
      <c r="AH127" s="242"/>
      <c r="AI127" s="244"/>
    </row>
    <row r="128">
      <c r="A128" s="233" t="s">
        <v>487</v>
      </c>
      <c r="B128" s="257"/>
      <c r="C128" s="292" t="s">
        <v>1205</v>
      </c>
      <c r="D128" s="293" t="s">
        <v>1158</v>
      </c>
      <c r="E128" s="294" t="s">
        <v>1206</v>
      </c>
      <c r="F128" s="293" t="s">
        <v>74</v>
      </c>
      <c r="G128" s="295" t="s">
        <v>1207</v>
      </c>
      <c r="H128" s="293" t="s">
        <v>87</v>
      </c>
      <c r="I128" s="294"/>
      <c r="J128" s="293" t="s">
        <v>87</v>
      </c>
      <c r="K128" s="239"/>
      <c r="L128" s="240"/>
      <c r="M128" s="249"/>
      <c r="N128" s="243"/>
      <c r="O128" s="243"/>
      <c r="P128" s="243"/>
      <c r="Q128" s="243"/>
      <c r="R128" s="243"/>
      <c r="S128" s="243"/>
      <c r="T128" s="243"/>
      <c r="U128" s="243"/>
      <c r="V128" s="243"/>
      <c r="W128" s="243"/>
      <c r="X128" s="243"/>
      <c r="Y128" s="242"/>
      <c r="Z128" s="242"/>
      <c r="AA128" s="242"/>
      <c r="AB128" s="242"/>
      <c r="AC128" s="242"/>
      <c r="AD128" s="242"/>
      <c r="AE128" s="242"/>
      <c r="AF128" s="242"/>
      <c r="AG128" s="242"/>
      <c r="AH128" s="242"/>
      <c r="AI128" s="244"/>
    </row>
    <row r="129">
      <c r="A129" s="233" t="s">
        <v>490</v>
      </c>
      <c r="B129" s="257"/>
      <c r="C129" s="292" t="s">
        <v>1208</v>
      </c>
      <c r="D129" s="293" t="s">
        <v>1146</v>
      </c>
      <c r="E129" s="294" t="s">
        <v>1209</v>
      </c>
      <c r="F129" s="293" t="s">
        <v>74</v>
      </c>
      <c r="G129" s="295" t="s">
        <v>1048</v>
      </c>
      <c r="H129" s="293" t="s">
        <v>87</v>
      </c>
      <c r="I129" s="294"/>
      <c r="J129" s="293" t="s">
        <v>74</v>
      </c>
      <c r="K129" s="239"/>
      <c r="L129" s="240"/>
      <c r="M129" s="249"/>
      <c r="N129" s="243"/>
      <c r="O129" s="243"/>
      <c r="P129" s="243"/>
      <c r="Q129" s="243"/>
      <c r="R129" s="243"/>
      <c r="S129" s="243"/>
      <c r="T129" s="243"/>
      <c r="U129" s="243"/>
      <c r="V129" s="243"/>
      <c r="W129" s="243"/>
      <c r="X129" s="243"/>
      <c r="Y129" s="242"/>
      <c r="Z129" s="242"/>
      <c r="AA129" s="242"/>
      <c r="AB129" s="242"/>
      <c r="AC129" s="242"/>
      <c r="AD129" s="242"/>
      <c r="AE129" s="242"/>
      <c r="AF129" s="242"/>
      <c r="AG129" s="242"/>
      <c r="AH129" s="242"/>
      <c r="AI129" s="244"/>
    </row>
    <row r="130">
      <c r="A130" s="233" t="s">
        <v>493</v>
      </c>
      <c r="B130" s="257"/>
      <c r="C130" s="292" t="s">
        <v>863</v>
      </c>
      <c r="D130" s="293" t="s">
        <v>221</v>
      </c>
      <c r="E130" s="294" t="s">
        <v>1210</v>
      </c>
      <c r="F130" s="293" t="s">
        <v>74</v>
      </c>
      <c r="G130" s="295" t="s">
        <v>1030</v>
      </c>
      <c r="H130" s="293" t="s">
        <v>87</v>
      </c>
      <c r="I130" s="294"/>
      <c r="J130" s="293" t="s">
        <v>74</v>
      </c>
      <c r="K130" s="296">
        <v>46000.0</v>
      </c>
      <c r="L130" s="240"/>
      <c r="M130" s="249"/>
      <c r="N130" s="243"/>
      <c r="O130" s="243"/>
      <c r="P130" s="243"/>
      <c r="Q130" s="243"/>
      <c r="R130" s="243"/>
      <c r="S130" s="243"/>
      <c r="T130" s="243"/>
      <c r="U130" s="243"/>
      <c r="V130" s="243"/>
      <c r="W130" s="243"/>
      <c r="X130" s="243"/>
      <c r="Y130" s="242"/>
      <c r="Z130" s="242"/>
      <c r="AA130" s="242"/>
      <c r="AB130" s="242"/>
      <c r="AC130" s="242"/>
      <c r="AD130" s="242"/>
      <c r="AE130" s="242"/>
      <c r="AF130" s="242"/>
      <c r="AG130" s="242"/>
      <c r="AH130" s="242"/>
      <c r="AI130" s="244"/>
    </row>
    <row r="131">
      <c r="A131" s="233" t="s">
        <v>496</v>
      </c>
      <c r="B131" s="257"/>
      <c r="C131" s="292" t="s">
        <v>1211</v>
      </c>
      <c r="D131" s="293" t="s">
        <v>1212</v>
      </c>
      <c r="E131" s="294" t="s">
        <v>1213</v>
      </c>
      <c r="F131" s="293" t="s">
        <v>74</v>
      </c>
      <c r="G131" s="295" t="s">
        <v>904</v>
      </c>
      <c r="H131" s="293" t="s">
        <v>74</v>
      </c>
      <c r="I131" s="293" t="s">
        <v>1214</v>
      </c>
      <c r="J131" s="293" t="s">
        <v>74</v>
      </c>
      <c r="K131" s="239"/>
      <c r="L131" s="240"/>
      <c r="M131" s="249"/>
      <c r="N131" s="243"/>
      <c r="O131" s="243"/>
      <c r="P131" s="243"/>
      <c r="Q131" s="243"/>
      <c r="R131" s="243"/>
      <c r="S131" s="243"/>
      <c r="T131" s="243"/>
      <c r="U131" s="243"/>
      <c r="V131" s="243"/>
      <c r="W131" s="243"/>
      <c r="X131" s="243"/>
      <c r="Y131" s="242"/>
      <c r="Z131" s="242"/>
      <c r="AA131" s="242"/>
      <c r="AB131" s="242"/>
      <c r="AC131" s="242"/>
      <c r="AD131" s="242"/>
      <c r="AE131" s="242"/>
      <c r="AF131" s="242"/>
      <c r="AG131" s="242"/>
      <c r="AH131" s="242"/>
      <c r="AI131" s="244"/>
    </row>
    <row r="132">
      <c r="A132" s="233" t="s">
        <v>499</v>
      </c>
      <c r="B132" s="257"/>
      <c r="C132" s="292" t="s">
        <v>1215</v>
      </c>
      <c r="D132" s="293" t="s">
        <v>1146</v>
      </c>
      <c r="E132" s="295" t="s">
        <v>1216</v>
      </c>
      <c r="F132" s="293" t="s">
        <v>74</v>
      </c>
      <c r="G132" s="295" t="s">
        <v>904</v>
      </c>
      <c r="H132" s="293" t="s">
        <v>87</v>
      </c>
      <c r="I132" s="297"/>
      <c r="J132" s="293" t="s">
        <v>74</v>
      </c>
      <c r="K132" s="239"/>
      <c r="L132" s="240"/>
      <c r="M132" s="249"/>
      <c r="N132" s="243"/>
      <c r="O132" s="243"/>
      <c r="P132" s="243"/>
      <c r="Q132" s="243"/>
      <c r="R132" s="243"/>
      <c r="S132" s="243"/>
      <c r="T132" s="243"/>
      <c r="U132" s="243"/>
      <c r="V132" s="243"/>
      <c r="W132" s="243"/>
      <c r="X132" s="243"/>
      <c r="Y132" s="242"/>
      <c r="Z132" s="242"/>
      <c r="AA132" s="242"/>
      <c r="AB132" s="242"/>
      <c r="AC132" s="242"/>
      <c r="AD132" s="242"/>
      <c r="AE132" s="242"/>
      <c r="AF132" s="242"/>
      <c r="AG132" s="242"/>
      <c r="AH132" s="242"/>
      <c r="AI132" s="244"/>
    </row>
    <row r="133">
      <c r="A133" s="233" t="s">
        <v>502</v>
      </c>
      <c r="B133" s="257"/>
      <c r="C133" s="292" t="s">
        <v>1217</v>
      </c>
      <c r="D133" s="293" t="s">
        <v>221</v>
      </c>
      <c r="E133" s="295" t="s">
        <v>1218</v>
      </c>
      <c r="F133" s="293" t="s">
        <v>74</v>
      </c>
      <c r="G133" s="295" t="s">
        <v>879</v>
      </c>
      <c r="H133" s="293" t="s">
        <v>87</v>
      </c>
      <c r="I133" s="297"/>
      <c r="J133" s="293" t="s">
        <v>74</v>
      </c>
      <c r="K133" s="239"/>
      <c r="L133" s="240"/>
      <c r="M133" s="249"/>
      <c r="N133" s="243"/>
      <c r="O133" s="243"/>
      <c r="P133" s="243"/>
      <c r="Q133" s="243"/>
      <c r="R133" s="243"/>
      <c r="S133" s="243"/>
      <c r="T133" s="243"/>
      <c r="U133" s="243"/>
      <c r="V133" s="243"/>
      <c r="W133" s="243"/>
      <c r="X133" s="243"/>
      <c r="Y133" s="242"/>
      <c r="Z133" s="242"/>
      <c r="AA133" s="242"/>
      <c r="AB133" s="242"/>
      <c r="AC133" s="242"/>
      <c r="AD133" s="242"/>
      <c r="AE133" s="242"/>
      <c r="AF133" s="242"/>
      <c r="AG133" s="242"/>
      <c r="AH133" s="242"/>
      <c r="AI133" s="244"/>
    </row>
    <row r="134">
      <c r="A134" s="233" t="s">
        <v>505</v>
      </c>
      <c r="B134" s="257"/>
      <c r="C134" s="292" t="s">
        <v>1219</v>
      </c>
      <c r="D134" s="293" t="s">
        <v>877</v>
      </c>
      <c r="E134" s="295" t="s">
        <v>1220</v>
      </c>
      <c r="F134" s="293" t="s">
        <v>74</v>
      </c>
      <c r="G134" s="295" t="s">
        <v>1048</v>
      </c>
      <c r="H134" s="293" t="s">
        <v>87</v>
      </c>
      <c r="I134" s="297"/>
      <c r="J134" s="293" t="s">
        <v>74</v>
      </c>
      <c r="K134" s="239"/>
      <c r="L134" s="240"/>
      <c r="M134" s="249"/>
      <c r="N134" s="243"/>
      <c r="O134" s="243"/>
      <c r="P134" s="243"/>
      <c r="Q134" s="243"/>
      <c r="R134" s="243"/>
      <c r="S134" s="243"/>
      <c r="T134" s="243"/>
      <c r="U134" s="243"/>
      <c r="V134" s="243"/>
      <c r="W134" s="243"/>
      <c r="X134" s="243"/>
      <c r="Y134" s="242"/>
      <c r="Z134" s="242"/>
      <c r="AA134" s="242"/>
      <c r="AB134" s="242"/>
      <c r="AC134" s="242"/>
      <c r="AD134" s="242"/>
      <c r="AE134" s="242"/>
      <c r="AF134" s="242"/>
      <c r="AG134" s="242"/>
      <c r="AH134" s="242"/>
      <c r="AI134" s="244"/>
    </row>
    <row r="135">
      <c r="A135" s="233" t="s">
        <v>508</v>
      </c>
      <c r="B135" s="257"/>
      <c r="C135" s="292" t="s">
        <v>1221</v>
      </c>
      <c r="D135" s="293" t="s">
        <v>1141</v>
      </c>
      <c r="E135" s="295" t="s">
        <v>1222</v>
      </c>
      <c r="F135" s="293" t="s">
        <v>74</v>
      </c>
      <c r="G135" s="295" t="s">
        <v>1051</v>
      </c>
      <c r="H135" s="293" t="s">
        <v>87</v>
      </c>
      <c r="I135" s="297"/>
      <c r="J135" s="293" t="s">
        <v>74</v>
      </c>
      <c r="K135" s="239"/>
      <c r="L135" s="240"/>
      <c r="M135" s="249"/>
      <c r="N135" s="243"/>
      <c r="O135" s="243"/>
      <c r="P135" s="243"/>
      <c r="Q135" s="243"/>
      <c r="R135" s="243"/>
      <c r="S135" s="243"/>
      <c r="T135" s="243"/>
      <c r="U135" s="243"/>
      <c r="V135" s="243"/>
      <c r="W135" s="243"/>
      <c r="X135" s="243"/>
      <c r="Y135" s="242"/>
      <c r="Z135" s="242"/>
      <c r="AA135" s="242"/>
      <c r="AB135" s="242"/>
      <c r="AC135" s="242"/>
      <c r="AD135" s="242"/>
      <c r="AE135" s="242"/>
      <c r="AF135" s="242"/>
      <c r="AG135" s="242"/>
      <c r="AH135" s="242"/>
      <c r="AI135" s="244"/>
    </row>
    <row r="136">
      <c r="A136" s="233" t="s">
        <v>511</v>
      </c>
      <c r="B136" s="257"/>
      <c r="C136" s="292" t="s">
        <v>1223</v>
      </c>
      <c r="D136" s="293" t="s">
        <v>908</v>
      </c>
      <c r="E136" s="295" t="s">
        <v>1224</v>
      </c>
      <c r="F136" s="293" t="s">
        <v>74</v>
      </c>
      <c r="G136" s="295" t="s">
        <v>904</v>
      </c>
      <c r="H136" s="293" t="s">
        <v>87</v>
      </c>
      <c r="I136" s="297"/>
      <c r="J136" s="293" t="s">
        <v>74</v>
      </c>
      <c r="K136" s="239"/>
      <c r="L136" s="240"/>
      <c r="M136" s="249"/>
      <c r="N136" s="243"/>
      <c r="O136" s="243"/>
      <c r="P136" s="243"/>
      <c r="Q136" s="243"/>
      <c r="R136" s="243"/>
      <c r="S136" s="243"/>
      <c r="T136" s="243"/>
      <c r="U136" s="243"/>
      <c r="V136" s="243"/>
      <c r="W136" s="243"/>
      <c r="X136" s="243"/>
      <c r="Y136" s="242"/>
      <c r="Z136" s="242"/>
      <c r="AA136" s="242"/>
      <c r="AB136" s="242"/>
      <c r="AC136" s="242"/>
      <c r="AD136" s="242"/>
      <c r="AE136" s="242"/>
      <c r="AF136" s="242"/>
      <c r="AG136" s="242"/>
      <c r="AH136" s="242"/>
      <c r="AI136" s="244"/>
    </row>
    <row r="137">
      <c r="A137" s="233" t="s">
        <v>514</v>
      </c>
      <c r="B137" s="257"/>
      <c r="C137" s="292" t="s">
        <v>1225</v>
      </c>
      <c r="D137" s="293" t="s">
        <v>947</v>
      </c>
      <c r="E137" s="295" t="s">
        <v>1226</v>
      </c>
      <c r="F137" s="293" t="s">
        <v>74</v>
      </c>
      <c r="G137" s="295" t="s">
        <v>930</v>
      </c>
      <c r="H137" s="293" t="s">
        <v>87</v>
      </c>
      <c r="I137" s="297"/>
      <c r="J137" s="293" t="s">
        <v>74</v>
      </c>
      <c r="K137" s="239"/>
      <c r="L137" s="240"/>
      <c r="M137" s="249"/>
      <c r="N137" s="243"/>
      <c r="O137" s="243"/>
      <c r="P137" s="243"/>
      <c r="Q137" s="243"/>
      <c r="R137" s="243"/>
      <c r="S137" s="243"/>
      <c r="T137" s="243"/>
      <c r="U137" s="243"/>
      <c r="V137" s="243"/>
      <c r="W137" s="243"/>
      <c r="X137" s="243"/>
      <c r="Y137" s="242"/>
      <c r="Z137" s="242"/>
      <c r="AA137" s="242"/>
      <c r="AB137" s="242"/>
      <c r="AC137" s="242"/>
      <c r="AD137" s="242"/>
      <c r="AE137" s="242"/>
      <c r="AF137" s="242"/>
      <c r="AG137" s="242"/>
      <c r="AH137" s="242"/>
      <c r="AI137" s="244"/>
    </row>
    <row r="138">
      <c r="A138" s="233" t="s">
        <v>517</v>
      </c>
      <c r="B138" s="257"/>
      <c r="C138" s="292" t="s">
        <v>1227</v>
      </c>
      <c r="D138" s="293" t="s">
        <v>924</v>
      </c>
      <c r="E138" s="295" t="s">
        <v>1228</v>
      </c>
      <c r="F138" s="293" t="s">
        <v>74</v>
      </c>
      <c r="G138" s="295" t="s">
        <v>1030</v>
      </c>
      <c r="H138" s="293" t="s">
        <v>87</v>
      </c>
      <c r="I138" s="297"/>
      <c r="J138" s="293" t="s">
        <v>74</v>
      </c>
      <c r="K138" s="239"/>
      <c r="L138" s="240"/>
      <c r="M138" s="249"/>
      <c r="N138" s="243"/>
      <c r="O138" s="243"/>
      <c r="P138" s="243"/>
      <c r="Q138" s="243"/>
      <c r="R138" s="243"/>
      <c r="S138" s="243"/>
      <c r="T138" s="243"/>
      <c r="U138" s="243"/>
      <c r="V138" s="243"/>
      <c r="W138" s="243"/>
      <c r="X138" s="243"/>
      <c r="Y138" s="242"/>
      <c r="Z138" s="242"/>
      <c r="AA138" s="242"/>
      <c r="AB138" s="242"/>
      <c r="AC138" s="242"/>
      <c r="AD138" s="242"/>
      <c r="AE138" s="242"/>
      <c r="AF138" s="242"/>
      <c r="AG138" s="242"/>
      <c r="AH138" s="242"/>
      <c r="AI138" s="244"/>
    </row>
    <row r="139">
      <c r="A139" s="233" t="s">
        <v>520</v>
      </c>
      <c r="B139" s="257"/>
      <c r="C139" s="292" t="s">
        <v>1229</v>
      </c>
      <c r="D139" s="293" t="s">
        <v>1053</v>
      </c>
      <c r="E139" s="295" t="s">
        <v>1230</v>
      </c>
      <c r="F139" s="293" t="s">
        <v>74</v>
      </c>
      <c r="G139" s="295" t="s">
        <v>945</v>
      </c>
      <c r="H139" s="293" t="s">
        <v>87</v>
      </c>
      <c r="I139" s="297"/>
      <c r="J139" s="293" t="s">
        <v>74</v>
      </c>
      <c r="K139" s="239"/>
      <c r="L139" s="240"/>
      <c r="M139" s="249"/>
      <c r="N139" s="243"/>
      <c r="O139" s="243"/>
      <c r="P139" s="243"/>
      <c r="Q139" s="243"/>
      <c r="R139" s="243"/>
      <c r="S139" s="243"/>
      <c r="T139" s="243"/>
      <c r="U139" s="243"/>
      <c r="V139" s="243"/>
      <c r="W139" s="243"/>
      <c r="X139" s="243"/>
      <c r="Y139" s="242"/>
      <c r="Z139" s="242"/>
      <c r="AA139" s="242"/>
      <c r="AB139" s="242"/>
      <c r="AC139" s="242"/>
      <c r="AD139" s="242"/>
      <c r="AE139" s="242"/>
      <c r="AF139" s="242"/>
      <c r="AG139" s="242"/>
      <c r="AH139" s="242"/>
      <c r="AI139" s="244"/>
    </row>
    <row r="140">
      <c r="A140" s="233" t="s">
        <v>523</v>
      </c>
      <c r="B140" s="257"/>
      <c r="C140" s="292" t="s">
        <v>1231</v>
      </c>
      <c r="D140" s="293" t="s">
        <v>1158</v>
      </c>
      <c r="E140" s="295" t="s">
        <v>1232</v>
      </c>
      <c r="F140" s="293" t="s">
        <v>74</v>
      </c>
      <c r="G140" s="295" t="s">
        <v>1048</v>
      </c>
      <c r="H140" s="293" t="s">
        <v>87</v>
      </c>
      <c r="I140" s="297"/>
      <c r="J140" s="293" t="s">
        <v>87</v>
      </c>
      <c r="K140" s="239"/>
      <c r="L140" s="240"/>
      <c r="M140" s="249"/>
      <c r="N140" s="243"/>
      <c r="O140" s="243"/>
      <c r="P140" s="243"/>
      <c r="Q140" s="243"/>
      <c r="R140" s="243"/>
      <c r="S140" s="243"/>
      <c r="T140" s="243"/>
      <c r="U140" s="243"/>
      <c r="V140" s="243"/>
      <c r="W140" s="243"/>
      <c r="X140" s="243"/>
      <c r="Y140" s="242"/>
      <c r="Z140" s="242"/>
      <c r="AA140" s="242"/>
      <c r="AB140" s="242"/>
      <c r="AC140" s="242"/>
      <c r="AD140" s="242"/>
      <c r="AE140" s="242"/>
      <c r="AF140" s="242"/>
      <c r="AG140" s="242"/>
      <c r="AH140" s="242"/>
      <c r="AI140" s="244"/>
    </row>
    <row r="141">
      <c r="A141" s="233" t="s">
        <v>526</v>
      </c>
      <c r="B141" s="257"/>
      <c r="C141" s="292" t="s">
        <v>1233</v>
      </c>
      <c r="D141" s="293" t="s">
        <v>1141</v>
      </c>
      <c r="E141" s="295" t="s">
        <v>1234</v>
      </c>
      <c r="F141" s="293" t="s">
        <v>74</v>
      </c>
      <c r="G141" s="295" t="s">
        <v>1048</v>
      </c>
      <c r="H141" s="293" t="s">
        <v>87</v>
      </c>
      <c r="I141" s="297"/>
      <c r="J141" s="293" t="s">
        <v>74</v>
      </c>
      <c r="K141" s="239"/>
      <c r="L141" s="240"/>
      <c r="M141" s="249"/>
      <c r="N141" s="243"/>
      <c r="O141" s="243"/>
      <c r="P141" s="243"/>
      <c r="Q141" s="243"/>
      <c r="R141" s="243"/>
      <c r="S141" s="243"/>
      <c r="T141" s="243"/>
      <c r="U141" s="243"/>
      <c r="V141" s="243"/>
      <c r="W141" s="243"/>
      <c r="X141" s="243"/>
      <c r="Y141" s="242"/>
      <c r="Z141" s="242"/>
      <c r="AA141" s="242"/>
      <c r="AB141" s="242"/>
      <c r="AC141" s="242"/>
      <c r="AD141" s="242"/>
      <c r="AE141" s="242"/>
      <c r="AF141" s="242"/>
      <c r="AG141" s="242"/>
      <c r="AH141" s="242"/>
      <c r="AI141" s="244"/>
    </row>
    <row r="142">
      <c r="A142" s="233" t="s">
        <v>530</v>
      </c>
      <c r="B142" s="298" t="s">
        <v>1235</v>
      </c>
      <c r="C142" s="292" t="s">
        <v>1236</v>
      </c>
      <c r="D142" s="293" t="s">
        <v>221</v>
      </c>
      <c r="E142" s="295" t="s">
        <v>1237</v>
      </c>
      <c r="F142" s="293" t="s">
        <v>74</v>
      </c>
      <c r="G142" s="295" t="s">
        <v>879</v>
      </c>
      <c r="H142" s="293" t="s">
        <v>87</v>
      </c>
      <c r="I142" s="297"/>
      <c r="J142" s="293" t="s">
        <v>74</v>
      </c>
      <c r="K142" s="239"/>
      <c r="L142" s="240"/>
      <c r="M142" s="286" t="s">
        <v>1238</v>
      </c>
      <c r="N142" s="286" t="s">
        <v>310</v>
      </c>
      <c r="O142" s="299">
        <v>45995.0</v>
      </c>
      <c r="P142" s="300">
        <v>46007.0</v>
      </c>
      <c r="Q142" s="300">
        <v>46008.0</v>
      </c>
      <c r="R142" s="300">
        <v>46014.0</v>
      </c>
      <c r="S142" s="242"/>
      <c r="T142" s="242"/>
      <c r="U142" s="242"/>
      <c r="V142" s="242"/>
      <c r="W142" s="242"/>
      <c r="X142" s="242"/>
      <c r="Y142" s="242"/>
      <c r="Z142" s="242"/>
      <c r="AA142" s="242"/>
      <c r="AB142" s="242"/>
      <c r="AC142" s="242"/>
      <c r="AD142" s="242"/>
      <c r="AE142" s="242"/>
      <c r="AF142" s="242"/>
      <c r="AG142" s="242"/>
      <c r="AH142" s="242"/>
      <c r="AI142" s="244"/>
    </row>
    <row r="143">
      <c r="A143" s="233" t="s">
        <v>533</v>
      </c>
      <c r="B143" s="298" t="s">
        <v>1239</v>
      </c>
      <c r="C143" s="292" t="s">
        <v>1240</v>
      </c>
      <c r="D143" s="293" t="s">
        <v>86</v>
      </c>
      <c r="E143" s="295" t="s">
        <v>1241</v>
      </c>
      <c r="F143" s="293" t="s">
        <v>74</v>
      </c>
      <c r="G143" s="295" t="s">
        <v>1242</v>
      </c>
      <c r="H143" s="293" t="s">
        <v>87</v>
      </c>
      <c r="I143" s="297"/>
      <c r="J143" s="293" t="s">
        <v>74</v>
      </c>
      <c r="K143" s="239"/>
      <c r="L143" s="240"/>
      <c r="M143" s="301">
        <v>45963.0</v>
      </c>
      <c r="N143" s="302">
        <v>45964.0</v>
      </c>
      <c r="O143" s="303">
        <v>45988.0</v>
      </c>
      <c r="P143" s="243"/>
      <c r="Q143" s="243"/>
      <c r="R143" s="243"/>
      <c r="S143" s="243"/>
      <c r="T143" s="243"/>
      <c r="U143" s="243"/>
      <c r="V143" s="243"/>
      <c r="W143" s="242"/>
      <c r="X143" s="242"/>
      <c r="Y143" s="242"/>
      <c r="Z143" s="242"/>
      <c r="AA143" s="242"/>
      <c r="AB143" s="242"/>
      <c r="AC143" s="242"/>
      <c r="AD143" s="242"/>
      <c r="AE143" s="242"/>
      <c r="AF143" s="242"/>
      <c r="AG143" s="242"/>
      <c r="AH143" s="242"/>
      <c r="AI143" s="244"/>
    </row>
    <row r="144">
      <c r="A144" s="233" t="s">
        <v>536</v>
      </c>
      <c r="B144" s="304" t="s">
        <v>1243</v>
      </c>
      <c r="C144" s="292" t="s">
        <v>1244</v>
      </c>
      <c r="D144" s="293" t="s">
        <v>1058</v>
      </c>
      <c r="E144" s="295" t="s">
        <v>1245</v>
      </c>
      <c r="F144" s="293" t="s">
        <v>74</v>
      </c>
      <c r="G144" s="295" t="s">
        <v>921</v>
      </c>
      <c r="H144" s="293" t="s">
        <v>87</v>
      </c>
      <c r="I144" s="297"/>
      <c r="J144" s="293" t="s">
        <v>87</v>
      </c>
      <c r="K144" s="239"/>
      <c r="L144" s="240"/>
      <c r="M144" s="249"/>
      <c r="N144" s="243"/>
      <c r="O144" s="243"/>
      <c r="P144" s="243"/>
      <c r="Q144" s="243"/>
      <c r="R144" s="243"/>
      <c r="S144" s="243"/>
      <c r="T144" s="243"/>
      <c r="U144" s="243"/>
      <c r="V144" s="243"/>
      <c r="W144" s="243"/>
      <c r="X144" s="243"/>
      <c r="Y144" s="242"/>
      <c r="Z144" s="242"/>
      <c r="AA144" s="242"/>
      <c r="AB144" s="242"/>
      <c r="AC144" s="242"/>
      <c r="AD144" s="242"/>
      <c r="AE144" s="242"/>
      <c r="AF144" s="242"/>
      <c r="AG144" s="242"/>
      <c r="AH144" s="242"/>
      <c r="AI144" s="244"/>
    </row>
    <row r="145">
      <c r="A145" s="233" t="s">
        <v>539</v>
      </c>
      <c r="B145" s="304" t="s">
        <v>1246</v>
      </c>
      <c r="C145" s="292" t="s">
        <v>1247</v>
      </c>
      <c r="D145" s="293" t="s">
        <v>1002</v>
      </c>
      <c r="E145" s="295" t="s">
        <v>1248</v>
      </c>
      <c r="F145" s="293" t="s">
        <v>74</v>
      </c>
      <c r="G145" s="295" t="s">
        <v>945</v>
      </c>
      <c r="H145" s="293" t="s">
        <v>87</v>
      </c>
      <c r="I145" s="297"/>
      <c r="J145" s="293" t="s">
        <v>74</v>
      </c>
      <c r="K145" s="239"/>
      <c r="L145" s="240"/>
      <c r="M145" s="249"/>
      <c r="N145" s="243"/>
      <c r="O145" s="243"/>
      <c r="P145" s="243"/>
      <c r="Q145" s="243"/>
      <c r="R145" s="243"/>
      <c r="S145" s="243"/>
      <c r="T145" s="243"/>
      <c r="U145" s="243"/>
      <c r="V145" s="243"/>
      <c r="W145" s="243"/>
      <c r="X145" s="243"/>
      <c r="Y145" s="242"/>
      <c r="Z145" s="242"/>
      <c r="AA145" s="242"/>
      <c r="AB145" s="242"/>
      <c r="AC145" s="242"/>
      <c r="AD145" s="242"/>
      <c r="AE145" s="242"/>
      <c r="AF145" s="242"/>
      <c r="AG145" s="242"/>
      <c r="AH145" s="242"/>
      <c r="AI145" s="244"/>
    </row>
    <row r="146">
      <c r="A146" s="233" t="s">
        <v>541</v>
      </c>
      <c r="B146" s="304" t="s">
        <v>1249</v>
      </c>
      <c r="C146" s="292" t="s">
        <v>1250</v>
      </c>
      <c r="D146" s="293" t="s">
        <v>924</v>
      </c>
      <c r="E146" s="295" t="s">
        <v>1251</v>
      </c>
      <c r="F146" s="293" t="s">
        <v>74</v>
      </c>
      <c r="G146" s="295" t="s">
        <v>906</v>
      </c>
      <c r="H146" s="293" t="s">
        <v>87</v>
      </c>
      <c r="I146" s="297"/>
      <c r="J146" s="293" t="s">
        <v>74</v>
      </c>
      <c r="K146" s="239"/>
      <c r="L146" s="240"/>
      <c r="M146" s="249"/>
      <c r="N146" s="243"/>
      <c r="O146" s="243"/>
      <c r="P146" s="243"/>
      <c r="Q146" s="243"/>
      <c r="R146" s="243"/>
      <c r="S146" s="243"/>
      <c r="T146" s="243"/>
      <c r="U146" s="243"/>
      <c r="V146" s="243"/>
      <c r="W146" s="243"/>
      <c r="X146" s="243"/>
      <c r="Y146" s="242"/>
      <c r="Z146" s="242"/>
      <c r="AA146" s="242"/>
      <c r="AB146" s="242"/>
      <c r="AC146" s="242"/>
      <c r="AD146" s="242"/>
      <c r="AE146" s="242"/>
      <c r="AF146" s="242"/>
      <c r="AG146" s="242"/>
      <c r="AH146" s="242"/>
      <c r="AI146" s="244"/>
    </row>
    <row r="147">
      <c r="A147" s="233" t="s">
        <v>543</v>
      </c>
      <c r="B147" s="304" t="s">
        <v>1252</v>
      </c>
      <c r="C147" s="292" t="s">
        <v>1253</v>
      </c>
      <c r="D147" s="293" t="s">
        <v>1177</v>
      </c>
      <c r="E147" s="295" t="s">
        <v>1254</v>
      </c>
      <c r="F147" s="293" t="s">
        <v>74</v>
      </c>
      <c r="G147" s="295" t="s">
        <v>906</v>
      </c>
      <c r="H147" s="293" t="s">
        <v>87</v>
      </c>
      <c r="I147" s="297"/>
      <c r="J147" s="293" t="s">
        <v>74</v>
      </c>
      <c r="K147" s="239"/>
      <c r="L147" s="240"/>
      <c r="M147" s="249"/>
      <c r="N147" s="243"/>
      <c r="O147" s="243"/>
      <c r="P147" s="243"/>
      <c r="Q147" s="243"/>
      <c r="R147" s="243"/>
      <c r="S147" s="243"/>
      <c r="T147" s="243"/>
      <c r="U147" s="243"/>
      <c r="V147" s="243"/>
      <c r="W147" s="243"/>
      <c r="X147" s="243"/>
      <c r="Y147" s="242"/>
      <c r="Z147" s="242"/>
      <c r="AA147" s="242"/>
      <c r="AB147" s="242"/>
      <c r="AC147" s="242"/>
      <c r="AD147" s="242"/>
      <c r="AE147" s="242"/>
      <c r="AF147" s="242"/>
      <c r="AG147" s="242"/>
      <c r="AH147" s="242"/>
      <c r="AI147" s="244"/>
    </row>
    <row r="148">
      <c r="A148" s="305">
        <v>145.0</v>
      </c>
      <c r="B148" s="298" t="s">
        <v>1255</v>
      </c>
      <c r="C148" s="294" t="s">
        <v>1256</v>
      </c>
      <c r="D148" s="297" t="s">
        <v>1158</v>
      </c>
      <c r="E148" s="294" t="s">
        <v>1257</v>
      </c>
      <c r="F148" s="293" t="s">
        <v>74</v>
      </c>
      <c r="G148" s="295" t="s">
        <v>894</v>
      </c>
      <c r="H148" s="293" t="s">
        <v>87</v>
      </c>
      <c r="I148" s="294"/>
      <c r="J148" s="293" t="s">
        <v>74</v>
      </c>
      <c r="K148" s="239"/>
      <c r="L148" s="240"/>
      <c r="M148" s="249"/>
      <c r="N148" s="243"/>
      <c r="O148" s="243"/>
      <c r="P148" s="243"/>
      <c r="Q148" s="243"/>
      <c r="R148" s="243"/>
      <c r="S148" s="243"/>
      <c r="T148" s="243"/>
      <c r="U148" s="243"/>
      <c r="V148" s="243"/>
      <c r="W148" s="243"/>
      <c r="X148" s="243"/>
      <c r="Y148" s="242"/>
      <c r="Z148" s="242"/>
      <c r="AA148" s="242"/>
      <c r="AB148" s="242"/>
      <c r="AC148" s="242"/>
      <c r="AD148" s="242"/>
      <c r="AE148" s="242"/>
      <c r="AF148" s="242"/>
      <c r="AG148" s="242"/>
      <c r="AH148" s="242"/>
      <c r="AI148" s="244"/>
    </row>
    <row r="149">
      <c r="A149" s="305">
        <v>146.0</v>
      </c>
      <c r="B149" s="298" t="s">
        <v>1258</v>
      </c>
      <c r="C149" s="294" t="s">
        <v>1259</v>
      </c>
      <c r="D149" s="297" t="s">
        <v>908</v>
      </c>
      <c r="E149" s="294" t="s">
        <v>1260</v>
      </c>
      <c r="F149" s="293" t="s">
        <v>74</v>
      </c>
      <c r="G149" s="295" t="s">
        <v>912</v>
      </c>
      <c r="H149" s="293" t="s">
        <v>87</v>
      </c>
      <c r="I149" s="294"/>
      <c r="J149" s="293" t="s">
        <v>74</v>
      </c>
      <c r="K149" s="239"/>
      <c r="L149" s="240"/>
      <c r="M149" s="249"/>
      <c r="N149" s="243"/>
      <c r="O149" s="243"/>
      <c r="P149" s="243"/>
      <c r="Q149" s="243"/>
      <c r="R149" s="243"/>
      <c r="S149" s="243"/>
      <c r="T149" s="243"/>
      <c r="U149" s="243"/>
      <c r="V149" s="243"/>
      <c r="W149" s="243"/>
      <c r="X149" s="243"/>
      <c r="Y149" s="242"/>
      <c r="Z149" s="242"/>
      <c r="AA149" s="242"/>
      <c r="AB149" s="242"/>
      <c r="AC149" s="242"/>
      <c r="AD149" s="242"/>
      <c r="AE149" s="242"/>
      <c r="AF149" s="242"/>
      <c r="AG149" s="242"/>
      <c r="AH149" s="242"/>
      <c r="AI149" s="244"/>
    </row>
    <row r="150">
      <c r="A150" s="306" t="s">
        <v>552</v>
      </c>
      <c r="B150" s="251" t="s">
        <v>1261</v>
      </c>
      <c r="C150" s="292" t="s">
        <v>1262</v>
      </c>
      <c r="D150" s="293" t="s">
        <v>877</v>
      </c>
      <c r="E150" s="292" t="s">
        <v>1263</v>
      </c>
      <c r="F150" s="293" t="s">
        <v>74</v>
      </c>
      <c r="G150" s="292" t="s">
        <v>904</v>
      </c>
      <c r="H150" s="293" t="s">
        <v>87</v>
      </c>
      <c r="I150" s="297"/>
      <c r="J150" s="293" t="s">
        <v>74</v>
      </c>
      <c r="K150" s="239"/>
      <c r="L150" s="240"/>
      <c r="M150" s="249"/>
      <c r="N150" s="243"/>
      <c r="O150" s="243"/>
      <c r="P150" s="243"/>
      <c r="Q150" s="243"/>
      <c r="R150" s="243"/>
      <c r="S150" s="243"/>
      <c r="T150" s="243"/>
      <c r="U150" s="243"/>
      <c r="V150" s="243"/>
      <c r="W150" s="243"/>
      <c r="X150" s="243"/>
      <c r="Y150" s="242"/>
      <c r="Z150" s="242"/>
      <c r="AA150" s="242"/>
      <c r="AB150" s="242"/>
      <c r="AC150" s="242"/>
      <c r="AD150" s="242"/>
      <c r="AE150" s="242"/>
      <c r="AF150" s="242"/>
      <c r="AG150" s="242"/>
      <c r="AH150" s="242"/>
      <c r="AI150" s="244"/>
    </row>
    <row r="151">
      <c r="A151" s="307" t="s">
        <v>554</v>
      </c>
      <c r="B151" s="308" t="s">
        <v>1264</v>
      </c>
      <c r="C151" s="309" t="s">
        <v>1265</v>
      </c>
      <c r="D151" s="293" t="s">
        <v>991</v>
      </c>
      <c r="E151" s="292" t="s">
        <v>1266</v>
      </c>
      <c r="F151" s="293" t="s">
        <v>74</v>
      </c>
      <c r="G151" s="292" t="s">
        <v>904</v>
      </c>
      <c r="H151" s="293" t="s">
        <v>87</v>
      </c>
      <c r="I151" s="297"/>
      <c r="J151" s="293" t="s">
        <v>74</v>
      </c>
      <c r="K151" s="239"/>
      <c r="L151" s="240"/>
      <c r="M151" s="249"/>
      <c r="N151" s="243"/>
      <c r="O151" s="243"/>
      <c r="P151" s="243"/>
      <c r="Q151" s="243"/>
      <c r="R151" s="243"/>
      <c r="S151" s="243"/>
      <c r="T151" s="243"/>
      <c r="U151" s="243"/>
      <c r="V151" s="243"/>
      <c r="W151" s="243"/>
      <c r="X151" s="243"/>
      <c r="Y151" s="242"/>
      <c r="Z151" s="242"/>
      <c r="AA151" s="242"/>
      <c r="AB151" s="242"/>
      <c r="AC151" s="242"/>
      <c r="AD151" s="242"/>
      <c r="AE151" s="242"/>
      <c r="AF151" s="242"/>
      <c r="AG151" s="242"/>
      <c r="AH151" s="242"/>
      <c r="AI151" s="244"/>
    </row>
    <row r="152">
      <c r="A152" s="310" t="s">
        <v>557</v>
      </c>
      <c r="B152" s="311" t="s">
        <v>1267</v>
      </c>
      <c r="C152" s="312" t="s">
        <v>1268</v>
      </c>
      <c r="D152" s="313" t="s">
        <v>1146</v>
      </c>
      <c r="E152" s="312" t="s">
        <v>1269</v>
      </c>
      <c r="F152" s="313" t="s">
        <v>74</v>
      </c>
      <c r="G152" s="312" t="s">
        <v>1270</v>
      </c>
      <c r="H152" s="313" t="s">
        <v>87</v>
      </c>
      <c r="I152" s="314"/>
      <c r="J152" s="313" t="s">
        <v>74</v>
      </c>
      <c r="K152" s="239"/>
      <c r="L152" s="240"/>
      <c r="M152" s="249"/>
      <c r="N152" s="243"/>
      <c r="O152" s="243"/>
      <c r="P152" s="243"/>
      <c r="Q152" s="243"/>
      <c r="R152" s="243"/>
      <c r="S152" s="243"/>
      <c r="T152" s="243"/>
      <c r="U152" s="243"/>
      <c r="V152" s="243"/>
      <c r="W152" s="243"/>
      <c r="X152" s="243"/>
      <c r="Y152" s="242"/>
      <c r="Z152" s="242"/>
      <c r="AA152" s="242"/>
      <c r="AB152" s="242"/>
      <c r="AC152" s="242"/>
      <c r="AD152" s="242"/>
      <c r="AE152" s="242"/>
      <c r="AF152" s="242"/>
      <c r="AG152" s="242"/>
      <c r="AH152" s="242"/>
      <c r="AI152" s="244"/>
    </row>
    <row r="153">
      <c r="A153" s="315" t="s">
        <v>560</v>
      </c>
      <c r="B153" s="316" t="s">
        <v>1271</v>
      </c>
      <c r="C153" s="317" t="s">
        <v>1272</v>
      </c>
      <c r="D153" s="313" t="s">
        <v>86</v>
      </c>
      <c r="E153" s="312" t="s">
        <v>1273</v>
      </c>
      <c r="F153" s="313" t="s">
        <v>74</v>
      </c>
      <c r="G153" s="312" t="s">
        <v>1274</v>
      </c>
      <c r="H153" s="313" t="s">
        <v>87</v>
      </c>
      <c r="I153" s="314"/>
      <c r="J153" s="313" t="s">
        <v>74</v>
      </c>
      <c r="K153" s="239"/>
      <c r="L153" s="240"/>
      <c r="M153" s="249"/>
      <c r="N153" s="243"/>
      <c r="O153" s="243"/>
      <c r="P153" s="243"/>
      <c r="Q153" s="243"/>
      <c r="R153" s="243"/>
      <c r="S153" s="243"/>
      <c r="T153" s="243"/>
      <c r="U153" s="243"/>
      <c r="V153" s="243"/>
      <c r="W153" s="243"/>
      <c r="X153" s="243"/>
      <c r="Y153" s="242"/>
      <c r="Z153" s="242"/>
      <c r="AA153" s="242"/>
      <c r="AB153" s="242"/>
      <c r="AC153" s="242"/>
      <c r="AD153" s="242"/>
      <c r="AE153" s="242"/>
      <c r="AF153" s="242"/>
      <c r="AG153" s="242"/>
      <c r="AH153" s="242"/>
      <c r="AI153" s="244"/>
    </row>
    <row r="154">
      <c r="A154" s="315" t="s">
        <v>563</v>
      </c>
      <c r="B154" s="316" t="s">
        <v>1275</v>
      </c>
      <c r="C154" s="317" t="s">
        <v>1276</v>
      </c>
      <c r="D154" s="313" t="s">
        <v>1158</v>
      </c>
      <c r="E154" s="312" t="s">
        <v>1277</v>
      </c>
      <c r="F154" s="313" t="s">
        <v>74</v>
      </c>
      <c r="G154" s="312" t="s">
        <v>1278</v>
      </c>
      <c r="H154" s="313" t="s">
        <v>87</v>
      </c>
      <c r="I154" s="314"/>
      <c r="J154" s="313" t="s">
        <v>74</v>
      </c>
      <c r="K154" s="239"/>
      <c r="L154" s="240"/>
      <c r="M154" s="249"/>
      <c r="N154" s="243"/>
      <c r="O154" s="243"/>
      <c r="P154" s="243"/>
      <c r="Q154" s="243"/>
      <c r="R154" s="243"/>
      <c r="S154" s="243"/>
      <c r="T154" s="243"/>
      <c r="U154" s="243"/>
      <c r="V154" s="243"/>
      <c r="W154" s="243"/>
      <c r="X154" s="243"/>
      <c r="Y154" s="242"/>
      <c r="Z154" s="242"/>
      <c r="AA154" s="242"/>
      <c r="AB154" s="242"/>
      <c r="AC154" s="242"/>
      <c r="AD154" s="242"/>
      <c r="AE154" s="242"/>
      <c r="AF154" s="242"/>
      <c r="AG154" s="242"/>
      <c r="AH154" s="242"/>
      <c r="AI154" s="244"/>
    </row>
    <row r="155">
      <c r="A155" s="315" t="s">
        <v>567</v>
      </c>
      <c r="B155" s="316" t="s">
        <v>1279</v>
      </c>
      <c r="C155" s="317" t="s">
        <v>1280</v>
      </c>
      <c r="D155" s="313" t="s">
        <v>935</v>
      </c>
      <c r="E155" s="312" t="s">
        <v>1281</v>
      </c>
      <c r="F155" s="313" t="s">
        <v>74</v>
      </c>
      <c r="G155" s="312" t="s">
        <v>1282</v>
      </c>
      <c r="H155" s="313" t="s">
        <v>87</v>
      </c>
      <c r="I155" s="314"/>
      <c r="J155" s="313" t="s">
        <v>74</v>
      </c>
      <c r="K155" s="239"/>
      <c r="L155" s="240"/>
      <c r="M155" s="249"/>
      <c r="N155" s="243"/>
      <c r="O155" s="243"/>
      <c r="P155" s="243"/>
      <c r="Q155" s="243"/>
      <c r="R155" s="243"/>
      <c r="S155" s="243"/>
      <c r="T155" s="243"/>
      <c r="U155" s="243"/>
      <c r="V155" s="243"/>
      <c r="W155" s="243"/>
      <c r="X155" s="243"/>
      <c r="Y155" s="242"/>
      <c r="Z155" s="242"/>
      <c r="AA155" s="242"/>
      <c r="AB155" s="242"/>
      <c r="AC155" s="242"/>
      <c r="AD155" s="242"/>
      <c r="AE155" s="242"/>
      <c r="AF155" s="242"/>
      <c r="AG155" s="242"/>
      <c r="AH155" s="242"/>
      <c r="AI155" s="244"/>
    </row>
    <row r="156">
      <c r="A156" s="315" t="s">
        <v>570</v>
      </c>
      <c r="B156" s="316" t="s">
        <v>1283</v>
      </c>
      <c r="C156" s="317" t="s">
        <v>1284</v>
      </c>
      <c r="D156" s="313" t="s">
        <v>977</v>
      </c>
      <c r="E156" s="312" t="s">
        <v>1285</v>
      </c>
      <c r="F156" s="313" t="s">
        <v>74</v>
      </c>
      <c r="G156" s="312" t="s">
        <v>1286</v>
      </c>
      <c r="H156" s="313" t="s">
        <v>87</v>
      </c>
      <c r="I156" s="314"/>
      <c r="J156" s="313" t="s">
        <v>74</v>
      </c>
      <c r="K156" s="239"/>
      <c r="L156" s="240"/>
      <c r="M156" s="249"/>
      <c r="N156" s="243"/>
      <c r="O156" s="243"/>
      <c r="P156" s="243"/>
      <c r="Q156" s="243"/>
      <c r="R156" s="243"/>
      <c r="S156" s="243"/>
      <c r="T156" s="243"/>
      <c r="U156" s="243"/>
      <c r="V156" s="243"/>
      <c r="W156" s="243"/>
      <c r="X156" s="243"/>
      <c r="Y156" s="242"/>
      <c r="Z156" s="242"/>
      <c r="AA156" s="242"/>
      <c r="AB156" s="242"/>
      <c r="AC156" s="242"/>
      <c r="AD156" s="242"/>
      <c r="AE156" s="242"/>
      <c r="AF156" s="242"/>
      <c r="AG156" s="242"/>
      <c r="AH156" s="242"/>
      <c r="AI156" s="244"/>
    </row>
  </sheetData>
  <autoFilter ref="$C$3:$AH$156"/>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318" t="s">
        <v>1</v>
      </c>
      <c r="B1" s="319"/>
      <c r="C1" s="319"/>
      <c r="D1" s="319"/>
      <c r="E1" s="319"/>
      <c r="F1" s="319"/>
      <c r="G1" s="320"/>
      <c r="H1" s="320"/>
      <c r="I1" s="320"/>
      <c r="J1" s="320"/>
      <c r="K1" s="320"/>
      <c r="L1" s="320"/>
      <c r="M1" s="320"/>
      <c r="N1" s="320"/>
      <c r="O1" s="320"/>
    </row>
    <row r="2">
      <c r="A2" s="320"/>
      <c r="B2" s="319"/>
      <c r="C2" s="319"/>
      <c r="D2" s="321"/>
      <c r="E2" s="321" t="s">
        <v>1287</v>
      </c>
      <c r="F2" s="321"/>
      <c r="G2" s="320"/>
      <c r="H2" s="320"/>
      <c r="I2" s="320"/>
      <c r="J2" s="320"/>
      <c r="K2" s="320"/>
      <c r="L2" s="320"/>
      <c r="M2" s="320"/>
      <c r="N2" s="320"/>
      <c r="O2" s="320"/>
    </row>
    <row r="3">
      <c r="A3" s="322" t="s">
        <v>22</v>
      </c>
      <c r="B3" s="323" t="s">
        <v>24</v>
      </c>
      <c r="C3" s="324" t="s">
        <v>870</v>
      </c>
      <c r="D3" s="323" t="s">
        <v>871</v>
      </c>
      <c r="E3" s="324" t="s">
        <v>1288</v>
      </c>
      <c r="F3" s="324" t="s">
        <v>28</v>
      </c>
      <c r="G3" s="325" t="s">
        <v>29</v>
      </c>
      <c r="H3" s="325" t="s">
        <v>30</v>
      </c>
      <c r="I3" s="326" t="s">
        <v>34</v>
      </c>
      <c r="J3" s="326" t="s">
        <v>35</v>
      </c>
      <c r="K3" s="326" t="s">
        <v>36</v>
      </c>
      <c r="L3" s="326" t="s">
        <v>37</v>
      </c>
      <c r="M3" s="326" t="s">
        <v>38</v>
      </c>
      <c r="N3" s="326" t="s">
        <v>39</v>
      </c>
      <c r="O3" s="326" t="s">
        <v>23</v>
      </c>
    </row>
    <row r="4">
      <c r="A4" s="66" t="s">
        <v>69</v>
      </c>
      <c r="B4" s="67" t="s">
        <v>1289</v>
      </c>
      <c r="C4" s="327" t="s">
        <v>991</v>
      </c>
      <c r="D4" s="67" t="s">
        <v>1290</v>
      </c>
      <c r="E4" s="327" t="s">
        <v>74</v>
      </c>
      <c r="F4" s="327" t="s">
        <v>74</v>
      </c>
      <c r="G4" s="328"/>
      <c r="H4" s="76"/>
      <c r="I4" s="328"/>
      <c r="J4" s="76"/>
      <c r="K4" s="76"/>
      <c r="L4" s="76"/>
      <c r="M4" s="76"/>
      <c r="N4" s="76"/>
      <c r="O4" s="76"/>
    </row>
    <row r="5">
      <c r="A5" s="66" t="s">
        <v>76</v>
      </c>
      <c r="B5" s="67" t="s">
        <v>1291</v>
      </c>
      <c r="C5" s="327" t="s">
        <v>877</v>
      </c>
      <c r="D5" s="67" t="s">
        <v>1292</v>
      </c>
      <c r="E5" s="327" t="s">
        <v>74</v>
      </c>
      <c r="F5" s="327" t="s">
        <v>74</v>
      </c>
      <c r="G5" s="328"/>
      <c r="H5" s="328"/>
      <c r="I5" s="328"/>
      <c r="J5" s="328"/>
      <c r="K5" s="328"/>
      <c r="L5" s="328"/>
      <c r="M5" s="76"/>
      <c r="N5" s="76"/>
      <c r="O5" s="76"/>
    </row>
    <row r="6">
      <c r="A6" s="66" t="s">
        <v>79</v>
      </c>
      <c r="B6" s="67" t="s">
        <v>1293</v>
      </c>
      <c r="C6" s="327" t="s">
        <v>1002</v>
      </c>
      <c r="D6" s="67" t="s">
        <v>1294</v>
      </c>
      <c r="E6" s="327" t="s">
        <v>74</v>
      </c>
      <c r="F6" s="327" t="s">
        <v>74</v>
      </c>
      <c r="G6" s="328"/>
      <c r="H6" s="76"/>
      <c r="I6" s="76"/>
      <c r="J6" s="76"/>
      <c r="K6" s="76"/>
      <c r="L6" s="76"/>
      <c r="M6" s="76"/>
      <c r="N6" s="76"/>
      <c r="O6" s="76"/>
    </row>
    <row r="7">
      <c r="A7" s="66" t="s">
        <v>83</v>
      </c>
      <c r="B7" s="67" t="s">
        <v>1295</v>
      </c>
      <c r="C7" s="327" t="s">
        <v>983</v>
      </c>
      <c r="D7" s="67" t="s">
        <v>1296</v>
      </c>
      <c r="E7" s="327" t="s">
        <v>74</v>
      </c>
      <c r="F7" s="327" t="s">
        <v>74</v>
      </c>
      <c r="G7" s="328"/>
      <c r="H7" s="76"/>
      <c r="I7" s="328"/>
      <c r="J7" s="328"/>
      <c r="K7" s="328"/>
      <c r="L7" s="328"/>
      <c r="M7" s="328"/>
      <c r="N7" s="76"/>
      <c r="O7" s="76"/>
    </row>
    <row r="8">
      <c r="A8" s="66" t="s">
        <v>88</v>
      </c>
      <c r="B8" s="67" t="s">
        <v>1297</v>
      </c>
      <c r="C8" s="327" t="s">
        <v>924</v>
      </c>
      <c r="D8" s="67" t="s">
        <v>1298</v>
      </c>
      <c r="E8" s="327" t="s">
        <v>74</v>
      </c>
      <c r="F8" s="327" t="s">
        <v>74</v>
      </c>
      <c r="G8" s="329"/>
      <c r="H8" s="328"/>
      <c r="I8" s="76"/>
      <c r="J8" s="328"/>
      <c r="K8" s="328"/>
      <c r="L8" s="76"/>
      <c r="M8" s="76"/>
      <c r="N8" s="76"/>
      <c r="O8" s="76"/>
    </row>
    <row r="9">
      <c r="A9" s="66" t="s">
        <v>92</v>
      </c>
      <c r="B9" s="67" t="s">
        <v>1299</v>
      </c>
      <c r="C9" s="327" t="s">
        <v>1058</v>
      </c>
      <c r="D9" s="67" t="s">
        <v>1300</v>
      </c>
      <c r="E9" s="327" t="s">
        <v>74</v>
      </c>
      <c r="F9" s="327" t="s">
        <v>74</v>
      </c>
      <c r="G9" s="328"/>
      <c r="H9" s="76"/>
      <c r="I9" s="76"/>
      <c r="J9" s="76"/>
      <c r="K9" s="76"/>
      <c r="L9" s="76"/>
      <c r="M9" s="76"/>
      <c r="N9" s="76"/>
      <c r="O9" s="76"/>
    </row>
    <row r="10">
      <c r="A10" s="66" t="s">
        <v>95</v>
      </c>
      <c r="B10" s="67" t="s">
        <v>1301</v>
      </c>
      <c r="C10" s="327" t="s">
        <v>221</v>
      </c>
      <c r="D10" s="67" t="s">
        <v>1302</v>
      </c>
      <c r="E10" s="327" t="s">
        <v>74</v>
      </c>
      <c r="F10" s="327" t="s">
        <v>74</v>
      </c>
      <c r="G10" s="330"/>
      <c r="H10" s="330"/>
      <c r="I10" s="330"/>
      <c r="J10" s="330"/>
      <c r="K10" s="330"/>
      <c r="L10" s="330"/>
      <c r="M10" s="330"/>
      <c r="N10" s="330"/>
      <c r="O10" s="330"/>
    </row>
    <row r="11">
      <c r="A11" s="66" t="s">
        <v>99</v>
      </c>
      <c r="B11" s="67" t="s">
        <v>1303</v>
      </c>
      <c r="C11" s="327" t="s">
        <v>924</v>
      </c>
      <c r="D11" s="67" t="s">
        <v>1304</v>
      </c>
      <c r="E11" s="327" t="s">
        <v>74</v>
      </c>
      <c r="F11" s="327" t="s">
        <v>74</v>
      </c>
      <c r="G11" s="330"/>
      <c r="H11" s="330"/>
      <c r="I11" s="330"/>
      <c r="J11" s="330"/>
      <c r="K11" s="330"/>
      <c r="L11" s="330"/>
      <c r="M11" s="330"/>
      <c r="N11" s="330"/>
      <c r="O11" s="330"/>
    </row>
    <row r="12">
      <c r="A12" s="66" t="s">
        <v>102</v>
      </c>
      <c r="B12" s="67" t="s">
        <v>1305</v>
      </c>
      <c r="C12" s="327" t="s">
        <v>1128</v>
      </c>
      <c r="D12" s="67" t="s">
        <v>1306</v>
      </c>
      <c r="E12" s="327" t="s">
        <v>74</v>
      </c>
      <c r="F12" s="327" t="s">
        <v>74</v>
      </c>
      <c r="G12" s="330"/>
      <c r="H12" s="330"/>
      <c r="I12" s="330"/>
      <c r="J12" s="330"/>
      <c r="K12" s="330"/>
      <c r="L12" s="330"/>
      <c r="M12" s="330"/>
      <c r="N12" s="330"/>
      <c r="O12" s="330"/>
    </row>
    <row r="13">
      <c r="A13" s="66" t="s">
        <v>106</v>
      </c>
      <c r="B13" s="67" t="s">
        <v>1307</v>
      </c>
      <c r="C13" s="327" t="s">
        <v>1121</v>
      </c>
      <c r="D13" s="67" t="s">
        <v>1308</v>
      </c>
      <c r="E13" s="327" t="s">
        <v>74</v>
      </c>
      <c r="F13" s="327" t="s">
        <v>87</v>
      </c>
      <c r="G13" s="330"/>
      <c r="H13" s="330"/>
      <c r="I13" s="330"/>
      <c r="J13" s="330"/>
      <c r="K13" s="330"/>
      <c r="L13" s="330"/>
      <c r="M13" s="330"/>
      <c r="N13" s="330"/>
      <c r="O13" s="330"/>
    </row>
    <row r="14">
      <c r="A14" s="66" t="s">
        <v>109</v>
      </c>
      <c r="B14" s="67" t="s">
        <v>1309</v>
      </c>
      <c r="C14" s="327" t="s">
        <v>1146</v>
      </c>
      <c r="D14" s="67" t="s">
        <v>1310</v>
      </c>
      <c r="E14" s="327" t="s">
        <v>74</v>
      </c>
      <c r="F14" s="327" t="s">
        <v>87</v>
      </c>
      <c r="G14" s="330"/>
      <c r="H14" s="330"/>
      <c r="I14" s="330"/>
      <c r="J14" s="330"/>
      <c r="K14" s="330"/>
      <c r="L14" s="330"/>
      <c r="M14" s="330"/>
      <c r="N14" s="330"/>
      <c r="O14" s="330"/>
    </row>
    <row r="15">
      <c r="A15" s="66" t="s">
        <v>113</v>
      </c>
      <c r="B15" s="67" t="s">
        <v>1311</v>
      </c>
      <c r="C15" s="327" t="s">
        <v>1177</v>
      </c>
      <c r="D15" s="67" t="s">
        <v>1312</v>
      </c>
      <c r="E15" s="327" t="s">
        <v>74</v>
      </c>
      <c r="F15" s="327" t="s">
        <v>87</v>
      </c>
      <c r="G15" s="330"/>
      <c r="H15" s="330"/>
      <c r="I15" s="330"/>
      <c r="J15" s="330"/>
      <c r="K15" s="330"/>
      <c r="L15" s="330"/>
      <c r="M15" s="330"/>
      <c r="N15" s="330"/>
      <c r="O15" s="330"/>
    </row>
    <row r="16">
      <c r="A16" s="66" t="s">
        <v>117</v>
      </c>
      <c r="B16" s="67" t="s">
        <v>1313</v>
      </c>
      <c r="C16" s="327" t="s">
        <v>1146</v>
      </c>
      <c r="D16" s="67" t="s">
        <v>1314</v>
      </c>
      <c r="E16" s="327" t="s">
        <v>74</v>
      </c>
      <c r="F16" s="327" t="s">
        <v>87</v>
      </c>
      <c r="G16" s="330"/>
      <c r="H16" s="330"/>
      <c r="I16" s="330"/>
      <c r="J16" s="330"/>
      <c r="K16" s="330"/>
      <c r="L16" s="330"/>
      <c r="M16" s="330"/>
      <c r="N16" s="330"/>
      <c r="O16" s="330"/>
    </row>
    <row r="17">
      <c r="A17" s="66" t="s">
        <v>121</v>
      </c>
      <c r="B17" s="67" t="s">
        <v>1315</v>
      </c>
      <c r="C17" s="327" t="s">
        <v>1146</v>
      </c>
      <c r="D17" s="67" t="s">
        <v>1316</v>
      </c>
      <c r="E17" s="327" t="s">
        <v>74</v>
      </c>
      <c r="F17" s="327" t="s">
        <v>87</v>
      </c>
      <c r="G17" s="330"/>
      <c r="H17" s="330"/>
      <c r="I17" s="330"/>
      <c r="J17" s="330"/>
      <c r="K17" s="330"/>
      <c r="L17" s="330"/>
      <c r="M17" s="330"/>
      <c r="N17" s="330"/>
      <c r="O17" s="330"/>
    </row>
    <row r="18">
      <c r="A18" s="66" t="s">
        <v>124</v>
      </c>
      <c r="B18" s="67" t="s">
        <v>1317</v>
      </c>
      <c r="C18" s="327" t="s">
        <v>1002</v>
      </c>
      <c r="D18" s="67" t="s">
        <v>1318</v>
      </c>
      <c r="E18" s="327" t="s">
        <v>74</v>
      </c>
      <c r="F18" s="327" t="s">
        <v>87</v>
      </c>
      <c r="G18" s="330"/>
      <c r="H18" s="330"/>
      <c r="I18" s="330"/>
      <c r="J18" s="330"/>
      <c r="K18" s="330"/>
      <c r="L18" s="330"/>
      <c r="M18" s="330"/>
      <c r="N18" s="330"/>
      <c r="O18" s="330"/>
    </row>
    <row r="19">
      <c r="A19" s="66" t="s">
        <v>127</v>
      </c>
      <c r="B19" s="67" t="s">
        <v>1319</v>
      </c>
      <c r="C19" s="327" t="s">
        <v>1177</v>
      </c>
      <c r="D19" s="67" t="s">
        <v>1320</v>
      </c>
      <c r="E19" s="327" t="s">
        <v>74</v>
      </c>
      <c r="F19" s="327" t="s">
        <v>87</v>
      </c>
      <c r="G19" s="330"/>
      <c r="H19" s="330"/>
      <c r="I19" s="330"/>
      <c r="J19" s="330"/>
      <c r="K19" s="330"/>
      <c r="L19" s="330"/>
      <c r="M19" s="330"/>
      <c r="N19" s="330"/>
      <c r="O19" s="331"/>
    </row>
    <row r="20">
      <c r="A20" s="66" t="s">
        <v>132</v>
      </c>
      <c r="B20" s="67" t="s">
        <v>1321</v>
      </c>
      <c r="C20" s="327" t="s">
        <v>1002</v>
      </c>
      <c r="D20" s="67" t="s">
        <v>1322</v>
      </c>
      <c r="E20" s="327" t="s">
        <v>74</v>
      </c>
      <c r="F20" s="327" t="s">
        <v>74</v>
      </c>
      <c r="G20" s="330"/>
      <c r="H20" s="330"/>
      <c r="I20" s="330"/>
      <c r="J20" s="330"/>
      <c r="K20" s="330"/>
      <c r="L20" s="330"/>
      <c r="M20" s="330"/>
      <c r="N20" s="330"/>
      <c r="O20" s="330"/>
    </row>
    <row r="21">
      <c r="A21" s="66" t="s">
        <v>136</v>
      </c>
      <c r="B21" s="114" t="s">
        <v>1323</v>
      </c>
      <c r="C21" s="332" t="s">
        <v>1141</v>
      </c>
      <c r="D21" s="114" t="s">
        <v>1324</v>
      </c>
      <c r="E21" s="332" t="s">
        <v>74</v>
      </c>
      <c r="F21" s="332" t="s">
        <v>74</v>
      </c>
      <c r="G21" s="330"/>
      <c r="H21" s="330"/>
      <c r="I21" s="330"/>
      <c r="J21" s="330"/>
      <c r="K21" s="330"/>
      <c r="L21" s="330"/>
      <c r="M21" s="330"/>
      <c r="N21" s="330"/>
      <c r="O21" s="330"/>
    </row>
    <row r="22">
      <c r="A22" s="66" t="s">
        <v>140</v>
      </c>
      <c r="B22" s="114" t="s">
        <v>1325</v>
      </c>
      <c r="C22" s="332" t="s">
        <v>877</v>
      </c>
      <c r="D22" s="114" t="s">
        <v>1326</v>
      </c>
      <c r="E22" s="332" t="s">
        <v>74</v>
      </c>
      <c r="F22" s="332" t="s">
        <v>74</v>
      </c>
      <c r="G22" s="330"/>
      <c r="H22" s="330"/>
      <c r="I22" s="330"/>
      <c r="J22" s="330"/>
      <c r="K22" s="330"/>
      <c r="L22" s="330"/>
      <c r="M22" s="330"/>
      <c r="N22" s="330"/>
      <c r="O22" s="330"/>
    </row>
    <row r="23">
      <c r="A23" s="66" t="s">
        <v>143</v>
      </c>
      <c r="B23" s="114" t="s">
        <v>1327</v>
      </c>
      <c r="C23" s="332" t="s">
        <v>877</v>
      </c>
      <c r="D23" s="114" t="s">
        <v>1328</v>
      </c>
      <c r="E23" s="332" t="s">
        <v>74</v>
      </c>
      <c r="F23" s="332" t="s">
        <v>74</v>
      </c>
      <c r="G23" s="330"/>
      <c r="H23" s="330"/>
      <c r="I23" s="330"/>
      <c r="J23" s="330"/>
      <c r="K23" s="330"/>
      <c r="L23" s="330"/>
      <c r="M23" s="330"/>
      <c r="N23" s="330"/>
      <c r="O23" s="330"/>
    </row>
    <row r="24">
      <c r="A24" s="66" t="s">
        <v>147</v>
      </c>
      <c r="B24" s="114" t="s">
        <v>1329</v>
      </c>
      <c r="C24" s="332" t="s">
        <v>991</v>
      </c>
      <c r="D24" s="114" t="s">
        <v>1330</v>
      </c>
      <c r="E24" s="332" t="s">
        <v>74</v>
      </c>
      <c r="F24" s="332" t="s">
        <v>74</v>
      </c>
      <c r="G24" s="330"/>
      <c r="H24" s="330"/>
      <c r="I24" s="330"/>
      <c r="J24" s="330"/>
      <c r="K24" s="330"/>
      <c r="L24" s="330"/>
      <c r="M24" s="330"/>
      <c r="N24" s="330"/>
      <c r="O24" s="330"/>
    </row>
    <row r="25">
      <c r="A25" s="66" t="s">
        <v>150</v>
      </c>
      <c r="B25" s="114" t="s">
        <v>1331</v>
      </c>
      <c r="C25" s="332" t="s">
        <v>1146</v>
      </c>
      <c r="D25" s="114" t="s">
        <v>1332</v>
      </c>
      <c r="E25" s="332" t="s">
        <v>74</v>
      </c>
      <c r="F25" s="332" t="s">
        <v>87</v>
      </c>
      <c r="G25" s="330"/>
      <c r="H25" s="330"/>
      <c r="I25" s="330"/>
      <c r="J25" s="330"/>
      <c r="K25" s="330"/>
      <c r="L25" s="330"/>
      <c r="M25" s="330"/>
      <c r="N25" s="330"/>
      <c r="O25" s="330"/>
    </row>
    <row r="26">
      <c r="A26" s="66" t="s">
        <v>153</v>
      </c>
      <c r="B26" s="114" t="s">
        <v>1333</v>
      </c>
      <c r="C26" s="332" t="s">
        <v>935</v>
      </c>
      <c r="D26" s="114" t="s">
        <v>1334</v>
      </c>
      <c r="E26" s="332" t="s">
        <v>74</v>
      </c>
      <c r="F26" s="332" t="s">
        <v>74</v>
      </c>
      <c r="G26" s="330"/>
      <c r="H26" s="330"/>
      <c r="I26" s="330"/>
      <c r="J26" s="330"/>
      <c r="K26" s="330"/>
      <c r="L26" s="330"/>
      <c r="M26" s="330"/>
      <c r="N26" s="330"/>
      <c r="O26" s="330"/>
    </row>
    <row r="27">
      <c r="A27" s="66" t="s">
        <v>157</v>
      </c>
      <c r="B27" s="114" t="s">
        <v>1335</v>
      </c>
      <c r="C27" s="332" t="s">
        <v>1138</v>
      </c>
      <c r="D27" s="114" t="s">
        <v>1336</v>
      </c>
      <c r="E27" s="332" t="s">
        <v>74</v>
      </c>
      <c r="F27" s="332" t="s">
        <v>74</v>
      </c>
      <c r="G27" s="330"/>
      <c r="H27" s="330"/>
      <c r="I27" s="330"/>
      <c r="J27" s="330"/>
      <c r="K27" s="330"/>
      <c r="L27" s="330"/>
      <c r="M27" s="330"/>
      <c r="N27" s="330"/>
      <c r="O27" s="330"/>
    </row>
    <row r="28">
      <c r="A28" s="66" t="s">
        <v>161</v>
      </c>
      <c r="B28" s="114" t="s">
        <v>1337</v>
      </c>
      <c r="C28" s="332" t="s">
        <v>1002</v>
      </c>
      <c r="D28" s="114" t="s">
        <v>1338</v>
      </c>
      <c r="E28" s="332" t="s">
        <v>74</v>
      </c>
      <c r="F28" s="332" t="s">
        <v>87</v>
      </c>
      <c r="G28" s="330"/>
      <c r="H28" s="330"/>
      <c r="I28" s="330"/>
      <c r="J28" s="330"/>
      <c r="K28" s="330"/>
      <c r="L28" s="330"/>
      <c r="M28" s="330"/>
      <c r="N28" s="330"/>
      <c r="O28" s="330"/>
    </row>
    <row r="29">
      <c r="A29" s="66" t="s">
        <v>165</v>
      </c>
      <c r="B29" s="114" t="s">
        <v>1339</v>
      </c>
      <c r="C29" s="332" t="s">
        <v>947</v>
      </c>
      <c r="D29" s="114" t="s">
        <v>1340</v>
      </c>
      <c r="E29" s="332" t="s">
        <v>74</v>
      </c>
      <c r="F29" s="332" t="s">
        <v>87</v>
      </c>
      <c r="G29" s="330"/>
      <c r="H29" s="330"/>
      <c r="I29" s="330"/>
      <c r="J29" s="330"/>
      <c r="K29" s="330"/>
      <c r="L29" s="330"/>
      <c r="M29" s="330"/>
      <c r="N29" s="330"/>
      <c r="O29" s="330"/>
    </row>
    <row r="30">
      <c r="A30" s="66" t="s">
        <v>168</v>
      </c>
      <c r="B30" s="114" t="s">
        <v>1341</v>
      </c>
      <c r="C30" s="332" t="s">
        <v>86</v>
      </c>
      <c r="D30" s="114" t="s">
        <v>1342</v>
      </c>
      <c r="E30" s="332" t="s">
        <v>74</v>
      </c>
      <c r="F30" s="332" t="s">
        <v>87</v>
      </c>
      <c r="G30" s="330"/>
      <c r="H30" s="330"/>
      <c r="I30" s="330"/>
      <c r="J30" s="330"/>
      <c r="K30" s="330"/>
      <c r="L30" s="330"/>
      <c r="M30" s="330"/>
      <c r="N30" s="330"/>
      <c r="O30" s="330"/>
    </row>
    <row r="31">
      <c r="A31" s="66" t="s">
        <v>172</v>
      </c>
      <c r="B31" s="114" t="s">
        <v>1343</v>
      </c>
      <c r="C31" s="332" t="s">
        <v>1177</v>
      </c>
      <c r="D31" s="114" t="s">
        <v>1344</v>
      </c>
      <c r="E31" s="332" t="s">
        <v>74</v>
      </c>
      <c r="F31" s="332" t="s">
        <v>74</v>
      </c>
      <c r="G31" s="330"/>
      <c r="H31" s="330"/>
      <c r="I31" s="330"/>
      <c r="J31" s="330"/>
      <c r="K31" s="330"/>
      <c r="L31" s="330"/>
      <c r="M31" s="330"/>
      <c r="N31" s="330"/>
      <c r="O31" s="330"/>
    </row>
    <row r="32">
      <c r="A32" s="66" t="s">
        <v>175</v>
      </c>
      <c r="B32" s="114" t="s">
        <v>1345</v>
      </c>
      <c r="C32" s="332" t="s">
        <v>1177</v>
      </c>
      <c r="D32" s="114" t="s">
        <v>1346</v>
      </c>
      <c r="E32" s="332" t="s">
        <v>74</v>
      </c>
      <c r="F32" s="332" t="s">
        <v>74</v>
      </c>
      <c r="G32" s="330"/>
      <c r="H32" s="330"/>
      <c r="I32" s="330"/>
      <c r="J32" s="330"/>
      <c r="K32" s="330"/>
      <c r="L32" s="330"/>
      <c r="M32" s="330"/>
      <c r="N32" s="330"/>
      <c r="O32" s="330"/>
    </row>
    <row r="33">
      <c r="A33" s="66" t="s">
        <v>183</v>
      </c>
      <c r="B33" s="114" t="s">
        <v>1347</v>
      </c>
      <c r="C33" s="332" t="s">
        <v>877</v>
      </c>
      <c r="D33" s="114" t="s">
        <v>1348</v>
      </c>
      <c r="E33" s="332" t="s">
        <v>74</v>
      </c>
      <c r="F33" s="332" t="s">
        <v>74</v>
      </c>
      <c r="G33" s="330"/>
      <c r="H33" s="330"/>
      <c r="I33" s="330"/>
      <c r="J33" s="330"/>
      <c r="K33" s="330"/>
      <c r="L33" s="330"/>
      <c r="M33" s="330"/>
      <c r="N33" s="330"/>
      <c r="O33" s="330"/>
    </row>
    <row r="34">
      <c r="A34" s="66" t="s">
        <v>187</v>
      </c>
      <c r="B34" s="114" t="s">
        <v>1349</v>
      </c>
      <c r="C34" s="332" t="s">
        <v>86</v>
      </c>
      <c r="D34" s="114" t="s">
        <v>1350</v>
      </c>
      <c r="E34" s="332" t="s">
        <v>74</v>
      </c>
      <c r="F34" s="332" t="s">
        <v>87</v>
      </c>
      <c r="G34" s="330"/>
      <c r="H34" s="330"/>
      <c r="I34" s="330"/>
      <c r="J34" s="330"/>
      <c r="K34" s="330"/>
      <c r="L34" s="330"/>
      <c r="M34" s="330"/>
      <c r="N34" s="330"/>
      <c r="O34" s="330"/>
    </row>
    <row r="35">
      <c r="A35" s="66" t="s">
        <v>190</v>
      </c>
      <c r="B35" s="114" t="s">
        <v>1351</v>
      </c>
      <c r="C35" s="332" t="s">
        <v>1002</v>
      </c>
      <c r="D35" s="114" t="s">
        <v>1352</v>
      </c>
      <c r="E35" s="332" t="s">
        <v>74</v>
      </c>
      <c r="F35" s="332" t="s">
        <v>87</v>
      </c>
      <c r="G35" s="330"/>
      <c r="H35" s="330"/>
      <c r="I35" s="330"/>
      <c r="J35" s="330"/>
      <c r="K35" s="330"/>
      <c r="L35" s="330"/>
      <c r="M35" s="330"/>
      <c r="N35" s="330"/>
      <c r="O35" s="330"/>
    </row>
  </sheetData>
  <autoFilter ref="$B$3:$O$35"/>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topLeftCell="C1" activePane="topRight" state="frozen"/>
      <selection activeCell="D2" sqref="D2" pane="top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318" t="s">
        <v>1</v>
      </c>
      <c r="B1" s="319"/>
      <c r="C1" s="319"/>
      <c r="D1" s="319"/>
      <c r="E1" s="319"/>
      <c r="F1" s="319"/>
      <c r="G1" s="320"/>
      <c r="H1" s="320"/>
      <c r="I1" s="320"/>
      <c r="J1" s="320"/>
      <c r="K1" s="320"/>
      <c r="L1" s="320"/>
      <c r="M1" s="320"/>
      <c r="N1" s="320"/>
      <c r="O1" s="320"/>
    </row>
    <row r="2">
      <c r="A2" s="320"/>
      <c r="B2" s="319"/>
      <c r="C2" s="319"/>
      <c r="D2" s="321"/>
      <c r="E2" s="321" t="s">
        <v>1353</v>
      </c>
      <c r="F2" s="321"/>
      <c r="G2" s="320"/>
      <c r="H2" s="320"/>
      <c r="I2" s="320"/>
      <c r="J2" s="320"/>
      <c r="K2" s="320"/>
      <c r="L2" s="320"/>
      <c r="M2" s="320"/>
      <c r="N2" s="320"/>
      <c r="O2" s="320"/>
    </row>
    <row r="3">
      <c r="A3" s="333" t="s">
        <v>22</v>
      </c>
      <c r="B3" s="334" t="s">
        <v>24</v>
      </c>
      <c r="C3" s="335" t="s">
        <v>870</v>
      </c>
      <c r="D3" s="334" t="s">
        <v>871</v>
      </c>
      <c r="E3" s="335" t="s">
        <v>1354</v>
      </c>
      <c r="F3" s="335" t="s">
        <v>28</v>
      </c>
      <c r="G3" s="336" t="s">
        <v>29</v>
      </c>
      <c r="H3" s="337" t="s">
        <v>30</v>
      </c>
      <c r="I3" s="338" t="s">
        <v>34</v>
      </c>
      <c r="J3" s="338" t="s">
        <v>35</v>
      </c>
      <c r="K3" s="338" t="s">
        <v>36</v>
      </c>
      <c r="L3" s="338" t="s">
        <v>37</v>
      </c>
      <c r="M3" s="338" t="s">
        <v>38</v>
      </c>
      <c r="N3" s="338" t="s">
        <v>39</v>
      </c>
      <c r="O3" s="339" t="s">
        <v>23</v>
      </c>
    </row>
    <row r="4">
      <c r="A4" s="66" t="s">
        <v>69</v>
      </c>
      <c r="B4" s="67" t="s">
        <v>1355</v>
      </c>
      <c r="C4" s="327" t="s">
        <v>1146</v>
      </c>
      <c r="D4" s="340" t="s">
        <v>1356</v>
      </c>
      <c r="E4" s="327" t="s">
        <v>1357</v>
      </c>
      <c r="F4" s="327" t="s">
        <v>1357</v>
      </c>
      <c r="G4" s="328"/>
      <c r="H4" s="341"/>
      <c r="I4" s="342"/>
      <c r="J4" s="328"/>
      <c r="K4" s="328"/>
      <c r="L4" s="328"/>
      <c r="M4" s="76"/>
      <c r="N4" s="76"/>
      <c r="O4" s="64"/>
    </row>
    <row r="5">
      <c r="A5" s="66" t="s">
        <v>76</v>
      </c>
      <c r="B5" s="67" t="s">
        <v>1358</v>
      </c>
      <c r="C5" s="327" t="s">
        <v>1146</v>
      </c>
      <c r="D5" s="340" t="s">
        <v>1359</v>
      </c>
      <c r="E5" s="327" t="s">
        <v>1357</v>
      </c>
      <c r="F5" s="327" t="s">
        <v>1357</v>
      </c>
      <c r="G5" s="328"/>
      <c r="H5" s="343"/>
      <c r="I5" s="344"/>
      <c r="J5" s="76"/>
      <c r="K5" s="76"/>
      <c r="L5" s="76"/>
      <c r="M5" s="76"/>
      <c r="N5" s="76"/>
      <c r="O5" s="64"/>
    </row>
    <row r="6">
      <c r="A6" s="66" t="s">
        <v>79</v>
      </c>
      <c r="B6" s="67" t="s">
        <v>1360</v>
      </c>
      <c r="C6" s="327" t="s">
        <v>991</v>
      </c>
      <c r="D6" s="340" t="s">
        <v>1361</v>
      </c>
      <c r="E6" s="327" t="s">
        <v>1357</v>
      </c>
      <c r="F6" s="327" t="s">
        <v>1357</v>
      </c>
      <c r="G6" s="328"/>
      <c r="H6" s="343"/>
      <c r="I6" s="342"/>
      <c r="J6" s="328"/>
      <c r="K6" s="328"/>
      <c r="L6" s="328"/>
      <c r="M6" s="328"/>
      <c r="N6" s="76"/>
      <c r="O6" s="64"/>
    </row>
    <row r="7">
      <c r="A7" s="66" t="s">
        <v>83</v>
      </c>
      <c r="B7" s="67" t="s">
        <v>1362</v>
      </c>
      <c r="C7" s="327" t="s">
        <v>991</v>
      </c>
      <c r="D7" s="340" t="s">
        <v>1363</v>
      </c>
      <c r="E7" s="327" t="s">
        <v>1357</v>
      </c>
      <c r="F7" s="327" t="s">
        <v>1357</v>
      </c>
      <c r="G7" s="329"/>
      <c r="H7" s="341"/>
      <c r="I7" s="344"/>
      <c r="J7" s="328"/>
      <c r="K7" s="328"/>
      <c r="L7" s="76"/>
      <c r="M7" s="76"/>
      <c r="N7" s="76"/>
      <c r="O7" s="64"/>
    </row>
    <row r="8">
      <c r="A8" s="66" t="s">
        <v>88</v>
      </c>
      <c r="B8" s="67" t="s">
        <v>1364</v>
      </c>
      <c r="C8" s="327" t="s">
        <v>983</v>
      </c>
      <c r="D8" s="340" t="s">
        <v>1365</v>
      </c>
      <c r="E8" s="327" t="s">
        <v>1357</v>
      </c>
      <c r="F8" s="327" t="s">
        <v>1357</v>
      </c>
      <c r="G8" s="328"/>
      <c r="H8" s="343"/>
      <c r="I8" s="344"/>
      <c r="J8" s="76"/>
      <c r="K8" s="76"/>
      <c r="L8" s="76"/>
      <c r="M8" s="76"/>
      <c r="N8" s="76"/>
      <c r="O8" s="64"/>
    </row>
    <row r="9">
      <c r="A9" s="66" t="s">
        <v>92</v>
      </c>
      <c r="B9" s="67" t="s">
        <v>1366</v>
      </c>
      <c r="C9" s="327" t="s">
        <v>1141</v>
      </c>
      <c r="D9" s="340" t="s">
        <v>1367</v>
      </c>
      <c r="E9" s="327" t="s">
        <v>1357</v>
      </c>
      <c r="F9" s="327" t="s">
        <v>1357</v>
      </c>
      <c r="G9" s="330"/>
      <c r="H9" s="345"/>
      <c r="I9" s="346"/>
      <c r="J9" s="330"/>
      <c r="K9" s="330"/>
      <c r="L9" s="330"/>
      <c r="M9" s="330"/>
      <c r="N9" s="330"/>
      <c r="O9" s="64"/>
    </row>
    <row r="10">
      <c r="A10" s="66" t="s">
        <v>95</v>
      </c>
      <c r="B10" s="67" t="s">
        <v>1368</v>
      </c>
      <c r="C10" s="327" t="s">
        <v>983</v>
      </c>
      <c r="D10" s="340" t="s">
        <v>1369</v>
      </c>
      <c r="E10" s="327" t="s">
        <v>1357</v>
      </c>
      <c r="F10" s="327" t="s">
        <v>1357</v>
      </c>
      <c r="G10" s="330"/>
      <c r="H10" s="345"/>
      <c r="I10" s="346"/>
      <c r="J10" s="330"/>
      <c r="K10" s="330"/>
      <c r="L10" s="330"/>
      <c r="M10" s="330"/>
      <c r="N10" s="330"/>
      <c r="O10" s="64"/>
    </row>
    <row r="11">
      <c r="A11" s="66" t="s">
        <v>99</v>
      </c>
      <c r="B11" s="67" t="s">
        <v>1370</v>
      </c>
      <c r="C11" s="327" t="s">
        <v>947</v>
      </c>
      <c r="D11" s="340" t="s">
        <v>1371</v>
      </c>
      <c r="E11" s="327" t="s">
        <v>1357</v>
      </c>
      <c r="F11" s="327" t="s">
        <v>1357</v>
      </c>
      <c r="G11" s="330"/>
      <c r="H11" s="345"/>
      <c r="I11" s="346"/>
      <c r="J11" s="330"/>
      <c r="K11" s="330"/>
      <c r="L11" s="330"/>
      <c r="M11" s="330"/>
      <c r="N11" s="330"/>
      <c r="O11" s="64"/>
    </row>
    <row r="12">
      <c r="A12" s="66" t="s">
        <v>102</v>
      </c>
      <c r="B12" s="67" t="s">
        <v>1372</v>
      </c>
      <c r="C12" s="327" t="s">
        <v>947</v>
      </c>
      <c r="D12" s="340" t="s">
        <v>1373</v>
      </c>
      <c r="E12" s="327" t="s">
        <v>1357</v>
      </c>
      <c r="F12" s="327" t="s">
        <v>1357</v>
      </c>
      <c r="G12" s="330"/>
      <c r="H12" s="345"/>
      <c r="I12" s="346"/>
      <c r="J12" s="330"/>
      <c r="K12" s="330"/>
      <c r="L12" s="330"/>
      <c r="M12" s="330"/>
      <c r="N12" s="330"/>
      <c r="O12" s="64"/>
    </row>
    <row r="13">
      <c r="A13" s="66" t="s">
        <v>106</v>
      </c>
      <c r="B13" s="67" t="s">
        <v>1374</v>
      </c>
      <c r="C13" s="327" t="s">
        <v>1063</v>
      </c>
      <c r="D13" s="340" t="s">
        <v>1375</v>
      </c>
      <c r="E13" s="327" t="s">
        <v>1357</v>
      </c>
      <c r="F13" s="327" t="s">
        <v>1357</v>
      </c>
      <c r="G13" s="330"/>
      <c r="H13" s="345"/>
      <c r="I13" s="346"/>
      <c r="J13" s="330"/>
      <c r="K13" s="330"/>
      <c r="L13" s="330"/>
      <c r="M13" s="330"/>
      <c r="N13" s="330"/>
      <c r="O13" s="64"/>
    </row>
    <row r="14">
      <c r="A14" s="66" t="s">
        <v>109</v>
      </c>
      <c r="B14" s="67" t="s">
        <v>1376</v>
      </c>
      <c r="C14" s="327" t="s">
        <v>1108</v>
      </c>
      <c r="D14" s="340" t="s">
        <v>1377</v>
      </c>
      <c r="E14" s="327" t="s">
        <v>1357</v>
      </c>
      <c r="F14" s="327" t="s">
        <v>1357</v>
      </c>
      <c r="G14" s="330"/>
      <c r="H14" s="345"/>
      <c r="J14" s="330"/>
      <c r="K14" s="330"/>
      <c r="L14" s="330"/>
      <c r="M14" s="330"/>
      <c r="N14" s="330"/>
      <c r="O14" s="64"/>
    </row>
    <row r="15">
      <c r="A15" s="66" t="s">
        <v>113</v>
      </c>
      <c r="B15" s="67" t="s">
        <v>1378</v>
      </c>
      <c r="C15" s="327" t="s">
        <v>1063</v>
      </c>
      <c r="D15" s="340" t="s">
        <v>1379</v>
      </c>
      <c r="E15" s="327" t="s">
        <v>1357</v>
      </c>
      <c r="F15" s="327" t="s">
        <v>1357</v>
      </c>
      <c r="G15" s="330"/>
      <c r="H15" s="345"/>
      <c r="I15" s="346"/>
      <c r="J15" s="330"/>
      <c r="K15" s="330"/>
      <c r="L15" s="330"/>
      <c r="M15" s="330"/>
      <c r="N15" s="330"/>
      <c r="O15" s="64"/>
    </row>
    <row r="16">
      <c r="A16" s="66" t="s">
        <v>117</v>
      </c>
      <c r="B16" s="67" t="s">
        <v>1380</v>
      </c>
      <c r="C16" s="327" t="s">
        <v>983</v>
      </c>
      <c r="D16" s="340" t="s">
        <v>1381</v>
      </c>
      <c r="E16" s="327" t="s">
        <v>1357</v>
      </c>
      <c r="F16" s="347" t="s">
        <v>87</v>
      </c>
      <c r="G16" s="348" t="s">
        <v>1382</v>
      </c>
      <c r="H16" s="345"/>
      <c r="I16" s="346"/>
      <c r="J16" s="330"/>
      <c r="K16" s="330"/>
      <c r="L16" s="330"/>
      <c r="M16" s="330"/>
      <c r="N16" s="330"/>
      <c r="O16" s="64"/>
    </row>
    <row r="17">
      <c r="A17" s="66" t="s">
        <v>121</v>
      </c>
      <c r="B17" s="67" t="s">
        <v>1383</v>
      </c>
      <c r="C17" s="327" t="s">
        <v>1002</v>
      </c>
      <c r="D17" s="340" t="s">
        <v>1384</v>
      </c>
      <c r="E17" s="327" t="s">
        <v>1357</v>
      </c>
      <c r="F17" s="327" t="s">
        <v>1357</v>
      </c>
      <c r="G17" s="348"/>
      <c r="H17" s="345"/>
      <c r="I17" s="346"/>
      <c r="J17" s="330"/>
      <c r="K17" s="330"/>
      <c r="L17" s="330"/>
      <c r="M17" s="330"/>
      <c r="N17" s="330"/>
      <c r="O17" s="349"/>
    </row>
    <row r="18">
      <c r="A18" s="66" t="s">
        <v>124</v>
      </c>
      <c r="B18" s="67" t="s">
        <v>1385</v>
      </c>
      <c r="C18" s="327" t="s">
        <v>877</v>
      </c>
      <c r="D18" s="340" t="s">
        <v>1386</v>
      </c>
      <c r="E18" s="327" t="s">
        <v>1357</v>
      </c>
      <c r="F18" s="327" t="s">
        <v>1357</v>
      </c>
      <c r="G18" s="330"/>
      <c r="H18" s="345"/>
      <c r="I18" s="346"/>
      <c r="J18" s="330"/>
      <c r="K18" s="330"/>
      <c r="L18" s="330"/>
      <c r="M18" s="330"/>
      <c r="N18" s="330"/>
      <c r="O18" s="64"/>
    </row>
    <row r="19">
      <c r="A19" s="66" t="s">
        <v>127</v>
      </c>
      <c r="B19" s="67" t="s">
        <v>1387</v>
      </c>
      <c r="C19" s="332" t="s">
        <v>877</v>
      </c>
      <c r="D19" s="350" t="s">
        <v>1388</v>
      </c>
      <c r="E19" s="327" t="s">
        <v>1357</v>
      </c>
      <c r="F19" s="332" t="s">
        <v>1357</v>
      </c>
      <c r="G19" s="330"/>
      <c r="H19" s="345"/>
      <c r="I19" s="346"/>
      <c r="J19" s="330"/>
      <c r="K19" s="330"/>
      <c r="L19" s="330"/>
      <c r="M19" s="330"/>
      <c r="N19" s="330"/>
      <c r="O19" s="64"/>
    </row>
    <row r="20">
      <c r="A20" s="66" t="s">
        <v>132</v>
      </c>
      <c r="B20" s="67" t="s">
        <v>1389</v>
      </c>
      <c r="C20" s="332" t="s">
        <v>877</v>
      </c>
      <c r="D20" s="350" t="s">
        <v>1390</v>
      </c>
      <c r="E20" s="327" t="s">
        <v>1357</v>
      </c>
      <c r="F20" s="332" t="s">
        <v>1357</v>
      </c>
      <c r="G20" s="330"/>
      <c r="H20" s="345"/>
      <c r="I20" s="346"/>
      <c r="J20" s="330"/>
      <c r="K20" s="330"/>
      <c r="L20" s="330"/>
      <c r="M20" s="330"/>
      <c r="N20" s="330"/>
      <c r="O20" s="64"/>
    </row>
    <row r="21">
      <c r="A21" s="66" t="s">
        <v>136</v>
      </c>
      <c r="B21" s="67" t="s">
        <v>1391</v>
      </c>
      <c r="C21" s="332" t="s">
        <v>1063</v>
      </c>
      <c r="D21" s="350" t="s">
        <v>1392</v>
      </c>
      <c r="E21" s="327" t="s">
        <v>1357</v>
      </c>
      <c r="F21" s="332" t="s">
        <v>1357</v>
      </c>
      <c r="G21" s="330"/>
      <c r="H21" s="345"/>
      <c r="I21" s="346"/>
      <c r="J21" s="330"/>
      <c r="K21" s="330"/>
      <c r="L21" s="330"/>
      <c r="M21" s="330"/>
      <c r="N21" s="330"/>
      <c r="O21" s="64"/>
    </row>
    <row r="22">
      <c r="A22" s="66" t="s">
        <v>140</v>
      </c>
      <c r="B22" s="67" t="s">
        <v>1393</v>
      </c>
      <c r="C22" s="332" t="s">
        <v>908</v>
      </c>
      <c r="D22" s="350" t="s">
        <v>1394</v>
      </c>
      <c r="E22" s="327" t="s">
        <v>1357</v>
      </c>
      <c r="F22" s="332" t="s">
        <v>1357</v>
      </c>
      <c r="G22" s="330"/>
      <c r="H22" s="345"/>
      <c r="I22" s="346"/>
      <c r="J22" s="330"/>
      <c r="K22" s="330"/>
      <c r="L22" s="330"/>
      <c r="M22" s="330"/>
      <c r="N22" s="330"/>
      <c r="O22" s="64"/>
    </row>
    <row r="23">
      <c r="A23" s="66" t="s">
        <v>143</v>
      </c>
      <c r="B23" s="67" t="s">
        <v>1395</v>
      </c>
      <c r="C23" s="332" t="s">
        <v>1002</v>
      </c>
      <c r="D23" s="350" t="s">
        <v>1396</v>
      </c>
      <c r="E23" s="327" t="s">
        <v>1357</v>
      </c>
      <c r="F23" s="332" t="s">
        <v>1357</v>
      </c>
      <c r="G23" s="330"/>
      <c r="H23" s="345"/>
      <c r="I23" s="351">
        <v>45551.0</v>
      </c>
      <c r="J23" s="330"/>
      <c r="K23" s="330"/>
      <c r="L23" s="330"/>
      <c r="M23" s="330"/>
      <c r="N23" s="330"/>
      <c r="O23" s="64"/>
    </row>
    <row r="24">
      <c r="A24" s="66" t="s">
        <v>147</v>
      </c>
      <c r="B24" s="67" t="s">
        <v>1397</v>
      </c>
      <c r="C24" s="332" t="s">
        <v>1002</v>
      </c>
      <c r="D24" s="350" t="s">
        <v>1398</v>
      </c>
      <c r="E24" s="327" t="s">
        <v>1357</v>
      </c>
      <c r="F24" s="332" t="s">
        <v>1357</v>
      </c>
      <c r="G24" s="352"/>
      <c r="H24" s="345"/>
      <c r="I24" s="346"/>
      <c r="J24" s="330"/>
      <c r="K24" s="330"/>
      <c r="L24" s="330"/>
      <c r="M24" s="330"/>
      <c r="N24" s="330"/>
      <c r="O24" s="64"/>
    </row>
    <row r="25">
      <c r="A25" s="66" t="s">
        <v>150</v>
      </c>
      <c r="B25" s="67" t="s">
        <v>1399</v>
      </c>
      <c r="C25" s="332" t="s">
        <v>1002</v>
      </c>
      <c r="D25" s="350" t="s">
        <v>1400</v>
      </c>
      <c r="E25" s="327" t="s">
        <v>1357</v>
      </c>
      <c r="F25" s="332" t="s">
        <v>1357</v>
      </c>
      <c r="G25" s="330"/>
      <c r="H25" s="345"/>
      <c r="I25" s="351">
        <v>45799.0</v>
      </c>
      <c r="J25" s="330"/>
      <c r="K25" s="330"/>
      <c r="L25" s="330"/>
      <c r="M25" s="330"/>
      <c r="N25" s="330"/>
      <c r="O25" s="64"/>
    </row>
    <row r="26">
      <c r="A26" s="66" t="s">
        <v>153</v>
      </c>
      <c r="B26" s="67" t="s">
        <v>1401</v>
      </c>
      <c r="C26" s="332" t="s">
        <v>1053</v>
      </c>
      <c r="D26" s="350" t="s">
        <v>1402</v>
      </c>
      <c r="E26" s="327" t="s">
        <v>1357</v>
      </c>
      <c r="F26" s="327" t="s">
        <v>1357</v>
      </c>
      <c r="G26" s="330"/>
      <c r="H26" s="345"/>
      <c r="I26" s="346"/>
      <c r="J26" s="330"/>
      <c r="K26" s="330"/>
      <c r="L26" s="330"/>
      <c r="M26" s="330"/>
      <c r="N26" s="330"/>
      <c r="O26" s="64"/>
    </row>
    <row r="27">
      <c r="A27" s="66" t="s">
        <v>157</v>
      </c>
      <c r="B27" s="67" t="s">
        <v>1403</v>
      </c>
      <c r="C27" s="332" t="s">
        <v>1053</v>
      </c>
      <c r="D27" s="350" t="s">
        <v>1404</v>
      </c>
      <c r="E27" s="327" t="s">
        <v>1357</v>
      </c>
      <c r="F27" s="332" t="s">
        <v>1357</v>
      </c>
      <c r="G27" s="330"/>
      <c r="H27" s="345"/>
      <c r="I27" s="346"/>
      <c r="J27" s="330"/>
      <c r="K27" s="330"/>
      <c r="L27" s="330"/>
      <c r="M27" s="330"/>
      <c r="N27" s="330"/>
      <c r="O27" s="64"/>
    </row>
    <row r="28">
      <c r="A28" s="66" t="s">
        <v>161</v>
      </c>
      <c r="B28" s="67" t="s">
        <v>1405</v>
      </c>
      <c r="C28" s="332" t="s">
        <v>1074</v>
      </c>
      <c r="D28" s="350" t="s">
        <v>1406</v>
      </c>
      <c r="E28" s="327" t="s">
        <v>1357</v>
      </c>
      <c r="F28" s="327" t="s">
        <v>1357</v>
      </c>
      <c r="G28" s="330"/>
      <c r="H28" s="345"/>
      <c r="I28" s="346"/>
      <c r="J28" s="330"/>
      <c r="K28" s="330"/>
      <c r="L28" s="330"/>
      <c r="M28" s="330"/>
      <c r="N28" s="330"/>
      <c r="O28" s="64"/>
    </row>
    <row r="29">
      <c r="A29" s="66" t="s">
        <v>165</v>
      </c>
      <c r="B29" s="67" t="s">
        <v>1407</v>
      </c>
      <c r="C29" s="332" t="s">
        <v>1111</v>
      </c>
      <c r="D29" s="350" t="s">
        <v>1408</v>
      </c>
      <c r="E29" s="327" t="s">
        <v>1357</v>
      </c>
      <c r="F29" s="332" t="s">
        <v>1357</v>
      </c>
      <c r="G29" s="330"/>
      <c r="H29" s="345"/>
      <c r="I29" s="346"/>
      <c r="J29" s="330"/>
      <c r="K29" s="330"/>
      <c r="L29" s="330"/>
      <c r="M29" s="330"/>
      <c r="N29" s="330"/>
      <c r="O29" s="64"/>
    </row>
    <row r="30">
      <c r="A30" s="66" t="s">
        <v>168</v>
      </c>
      <c r="B30" s="67" t="s">
        <v>1409</v>
      </c>
      <c r="C30" s="332" t="s">
        <v>935</v>
      </c>
      <c r="D30" s="350" t="s">
        <v>1410</v>
      </c>
      <c r="E30" s="327" t="s">
        <v>1357</v>
      </c>
      <c r="F30" s="327" t="s">
        <v>1357</v>
      </c>
      <c r="G30" s="330"/>
      <c r="H30" s="345"/>
      <c r="I30" s="346"/>
      <c r="J30" s="330"/>
      <c r="K30" s="330"/>
      <c r="L30" s="330"/>
      <c r="M30" s="330"/>
      <c r="N30" s="330"/>
      <c r="O30" s="64"/>
    </row>
    <row r="31">
      <c r="A31" s="66" t="s">
        <v>172</v>
      </c>
      <c r="B31" s="67" t="s">
        <v>1411</v>
      </c>
      <c r="C31" s="332" t="s">
        <v>1201</v>
      </c>
      <c r="D31" s="350" t="s">
        <v>1412</v>
      </c>
      <c r="E31" s="327" t="s">
        <v>1357</v>
      </c>
      <c r="F31" s="332" t="s">
        <v>1357</v>
      </c>
      <c r="G31" s="330"/>
      <c r="H31" s="345"/>
      <c r="I31" s="346"/>
      <c r="J31" s="330"/>
      <c r="K31" s="330"/>
      <c r="L31" s="330"/>
      <c r="M31" s="330"/>
      <c r="N31" s="330"/>
      <c r="O31" s="64"/>
    </row>
    <row r="32">
      <c r="A32" s="66" t="s">
        <v>175</v>
      </c>
      <c r="B32" s="67" t="s">
        <v>1413</v>
      </c>
      <c r="C32" s="332" t="s">
        <v>1201</v>
      </c>
      <c r="D32" s="350" t="s">
        <v>1414</v>
      </c>
      <c r="E32" s="327" t="s">
        <v>1357</v>
      </c>
      <c r="F32" s="332" t="s">
        <v>1357</v>
      </c>
      <c r="G32" s="348"/>
      <c r="H32" s="345"/>
      <c r="I32" s="346"/>
      <c r="J32" s="330"/>
      <c r="K32" s="330"/>
      <c r="L32" s="330"/>
      <c r="M32" s="330"/>
      <c r="N32" s="330"/>
      <c r="O32" s="64"/>
    </row>
    <row r="33">
      <c r="A33" s="66" t="s">
        <v>183</v>
      </c>
      <c r="B33" s="67" t="s">
        <v>1415</v>
      </c>
      <c r="C33" s="332" t="s">
        <v>889</v>
      </c>
      <c r="D33" s="350" t="s">
        <v>1416</v>
      </c>
      <c r="E33" s="327" t="s">
        <v>1357</v>
      </c>
      <c r="F33" s="332" t="s">
        <v>1357</v>
      </c>
      <c r="G33" s="330"/>
      <c r="H33" s="345"/>
      <c r="I33" s="346"/>
      <c r="J33" s="330"/>
      <c r="K33" s="330"/>
      <c r="L33" s="330"/>
      <c r="M33" s="330"/>
      <c r="N33" s="330"/>
      <c r="O33" s="64"/>
    </row>
    <row r="34">
      <c r="A34" s="66" t="s">
        <v>187</v>
      </c>
      <c r="B34" s="67" t="s">
        <v>1417</v>
      </c>
      <c r="C34" s="332" t="s">
        <v>1188</v>
      </c>
      <c r="D34" s="350" t="s">
        <v>1418</v>
      </c>
      <c r="E34" s="327" t="s">
        <v>1357</v>
      </c>
      <c r="F34" s="332" t="s">
        <v>1357</v>
      </c>
      <c r="G34" s="330"/>
      <c r="H34" s="345"/>
      <c r="I34" s="346"/>
      <c r="J34" s="330"/>
      <c r="K34" s="330"/>
      <c r="L34" s="330"/>
      <c r="M34" s="330"/>
      <c r="N34" s="330"/>
      <c r="O34" s="64"/>
    </row>
    <row r="35">
      <c r="A35" s="66" t="s">
        <v>190</v>
      </c>
      <c r="B35" s="67" t="s">
        <v>1419</v>
      </c>
      <c r="C35" s="332" t="s">
        <v>1002</v>
      </c>
      <c r="D35" s="350" t="s">
        <v>1420</v>
      </c>
      <c r="E35" s="327" t="s">
        <v>1357</v>
      </c>
      <c r="F35" s="332" t="s">
        <v>1357</v>
      </c>
      <c r="G35" s="330"/>
      <c r="H35" s="345"/>
      <c r="I35" s="346"/>
      <c r="J35" s="330"/>
      <c r="K35" s="330"/>
      <c r="L35" s="330"/>
      <c r="M35" s="330"/>
      <c r="N35" s="330"/>
      <c r="O35" s="64"/>
    </row>
    <row r="36">
      <c r="A36" s="66" t="s">
        <v>194</v>
      </c>
      <c r="B36" s="67" t="s">
        <v>1421</v>
      </c>
      <c r="C36" s="332" t="s">
        <v>1158</v>
      </c>
      <c r="D36" s="350" t="s">
        <v>1422</v>
      </c>
      <c r="E36" s="327" t="s">
        <v>1357</v>
      </c>
      <c r="F36" s="353" t="s">
        <v>87</v>
      </c>
      <c r="G36" s="330"/>
      <c r="H36" s="345"/>
      <c r="I36" s="346"/>
      <c r="J36" s="330"/>
      <c r="K36" s="330"/>
      <c r="L36" s="330"/>
      <c r="M36" s="330"/>
      <c r="N36" s="330"/>
      <c r="O36" s="64"/>
    </row>
    <row r="37">
      <c r="A37" s="66" t="s">
        <v>197</v>
      </c>
      <c r="B37" s="67" t="s">
        <v>1423</v>
      </c>
      <c r="C37" s="332" t="s">
        <v>1158</v>
      </c>
      <c r="D37" s="350" t="s">
        <v>1424</v>
      </c>
      <c r="E37" s="327" t="s">
        <v>1357</v>
      </c>
      <c r="F37" s="353" t="s">
        <v>87</v>
      </c>
      <c r="G37" s="330"/>
      <c r="H37" s="345"/>
      <c r="I37" s="346"/>
      <c r="J37" s="330"/>
      <c r="K37" s="330"/>
      <c r="L37" s="330"/>
      <c r="M37" s="330"/>
      <c r="N37" s="330"/>
      <c r="O37" s="64"/>
    </row>
    <row r="38">
      <c r="A38" s="66" t="s">
        <v>201</v>
      </c>
      <c r="B38" s="67" t="s">
        <v>1425</v>
      </c>
      <c r="C38" s="332" t="s">
        <v>877</v>
      </c>
      <c r="D38" s="350" t="s">
        <v>1426</v>
      </c>
      <c r="E38" s="327" t="s">
        <v>1357</v>
      </c>
      <c r="F38" s="332" t="s">
        <v>1357</v>
      </c>
      <c r="G38" s="348" t="s">
        <v>1427</v>
      </c>
      <c r="H38" s="345"/>
      <c r="I38" s="354">
        <v>45541.0</v>
      </c>
      <c r="J38" s="348" t="s">
        <v>1427</v>
      </c>
      <c r="K38" s="330"/>
      <c r="L38" s="330"/>
      <c r="M38" s="330"/>
      <c r="N38" s="330"/>
      <c r="O38" s="64"/>
    </row>
    <row r="39">
      <c r="A39" s="66" t="s">
        <v>204</v>
      </c>
      <c r="B39" s="67" t="s">
        <v>1428</v>
      </c>
      <c r="C39" s="332" t="s">
        <v>1128</v>
      </c>
      <c r="D39" s="350" t="s">
        <v>1429</v>
      </c>
      <c r="E39" s="327" t="s">
        <v>1357</v>
      </c>
      <c r="F39" s="332" t="s">
        <v>1357</v>
      </c>
      <c r="G39" s="330"/>
      <c r="H39" s="345"/>
      <c r="I39" s="346"/>
      <c r="J39" s="330"/>
      <c r="K39" s="330"/>
      <c r="L39" s="330"/>
      <c r="M39" s="330"/>
      <c r="N39" s="330"/>
      <c r="O39" s="64"/>
    </row>
    <row r="40">
      <c r="A40" s="66" t="s">
        <v>209</v>
      </c>
      <c r="B40" s="67" t="s">
        <v>1430</v>
      </c>
      <c r="C40" s="332" t="s">
        <v>1128</v>
      </c>
      <c r="D40" s="350" t="s">
        <v>1431</v>
      </c>
      <c r="E40" s="327" t="s">
        <v>1357</v>
      </c>
      <c r="F40" s="353" t="s">
        <v>87</v>
      </c>
      <c r="G40" s="330"/>
      <c r="H40" s="345"/>
      <c r="I40" s="346"/>
      <c r="J40" s="330"/>
      <c r="K40" s="330"/>
      <c r="L40" s="330"/>
      <c r="M40" s="330"/>
      <c r="N40" s="330"/>
      <c r="O40" s="64"/>
    </row>
    <row r="41">
      <c r="A41" s="66" t="s">
        <v>211</v>
      </c>
      <c r="B41" s="67" t="s">
        <v>1432</v>
      </c>
      <c r="C41" s="332" t="s">
        <v>1177</v>
      </c>
      <c r="D41" s="350" t="s">
        <v>1433</v>
      </c>
      <c r="E41" s="327" t="s">
        <v>1357</v>
      </c>
      <c r="F41" s="332" t="s">
        <v>1357</v>
      </c>
      <c r="G41" s="348" t="s">
        <v>1434</v>
      </c>
      <c r="H41" s="345"/>
      <c r="I41" s="346"/>
      <c r="J41" s="330"/>
      <c r="K41" s="330"/>
      <c r="L41" s="330"/>
      <c r="M41" s="330"/>
      <c r="N41" s="330"/>
      <c r="O41" s="64"/>
    </row>
    <row r="42">
      <c r="A42" s="66" t="s">
        <v>214</v>
      </c>
      <c r="B42" s="67" t="s">
        <v>1435</v>
      </c>
      <c r="C42" s="332" t="s">
        <v>1146</v>
      </c>
      <c r="D42" s="350" t="s">
        <v>1436</v>
      </c>
      <c r="E42" s="327" t="s">
        <v>1357</v>
      </c>
      <c r="F42" s="332" t="s">
        <v>1357</v>
      </c>
      <c r="G42" s="355" t="s">
        <v>1437</v>
      </c>
      <c r="H42" s="345"/>
      <c r="I42" s="344"/>
      <c r="J42" s="330"/>
      <c r="K42" s="330"/>
      <c r="L42" s="330"/>
      <c r="M42" s="330"/>
      <c r="N42" s="330"/>
      <c r="O42" s="356"/>
    </row>
    <row r="43">
      <c r="A43" s="66" t="s">
        <v>218</v>
      </c>
      <c r="B43" s="67" t="s">
        <v>1438</v>
      </c>
      <c r="C43" s="332" t="s">
        <v>1146</v>
      </c>
      <c r="D43" s="350" t="s">
        <v>1439</v>
      </c>
      <c r="E43" s="327" t="s">
        <v>1357</v>
      </c>
      <c r="F43" s="332" t="s">
        <v>1357</v>
      </c>
      <c r="G43" s="355" t="s">
        <v>1437</v>
      </c>
      <c r="H43" s="345"/>
      <c r="I43" s="346"/>
      <c r="J43" s="330"/>
      <c r="K43" s="330"/>
      <c r="L43" s="330"/>
      <c r="M43" s="330"/>
      <c r="N43" s="330"/>
      <c r="O43" s="356"/>
    </row>
    <row r="44">
      <c r="A44" s="66" t="s">
        <v>223</v>
      </c>
      <c r="B44" s="67" t="s">
        <v>1440</v>
      </c>
      <c r="C44" s="332" t="s">
        <v>877</v>
      </c>
      <c r="D44" s="350" t="s">
        <v>1441</v>
      </c>
      <c r="E44" s="327" t="s">
        <v>1357</v>
      </c>
      <c r="F44" s="332" t="s">
        <v>1357</v>
      </c>
      <c r="G44" s="330"/>
      <c r="H44" s="345"/>
      <c r="I44" s="346"/>
      <c r="J44" s="330"/>
      <c r="K44" s="330"/>
      <c r="L44" s="330"/>
      <c r="M44" s="330"/>
      <c r="N44" s="330"/>
      <c r="O44" s="64"/>
    </row>
    <row r="45">
      <c r="A45" s="66" t="s">
        <v>226</v>
      </c>
      <c r="B45" s="67" t="s">
        <v>1442</v>
      </c>
      <c r="C45" s="332" t="s">
        <v>877</v>
      </c>
      <c r="D45" s="350" t="s">
        <v>1443</v>
      </c>
      <c r="E45" s="327" t="s">
        <v>1357</v>
      </c>
      <c r="F45" s="332" t="s">
        <v>1357</v>
      </c>
      <c r="G45" s="330"/>
      <c r="H45" s="345"/>
      <c r="I45" s="346"/>
      <c r="J45" s="330"/>
      <c r="K45" s="330"/>
      <c r="L45" s="330"/>
      <c r="M45" s="330"/>
      <c r="N45" s="330"/>
      <c r="O45" s="64"/>
    </row>
    <row r="46">
      <c r="A46" s="66" t="s">
        <v>231</v>
      </c>
      <c r="B46" s="67" t="s">
        <v>1444</v>
      </c>
      <c r="C46" s="332" t="s">
        <v>877</v>
      </c>
      <c r="D46" s="350" t="s">
        <v>1445</v>
      </c>
      <c r="E46" s="327" t="s">
        <v>1357</v>
      </c>
      <c r="F46" s="332" t="s">
        <v>1357</v>
      </c>
      <c r="G46" s="330"/>
      <c r="H46" s="345"/>
      <c r="I46" s="357">
        <v>45538.0</v>
      </c>
      <c r="J46" s="358">
        <v>45553.0</v>
      </c>
      <c r="K46" s="330"/>
      <c r="L46" s="330"/>
      <c r="M46" s="330"/>
      <c r="N46" s="330"/>
      <c r="O46" s="64"/>
    </row>
    <row r="47">
      <c r="A47" s="66" t="s">
        <v>234</v>
      </c>
      <c r="B47" s="67" t="s">
        <v>1446</v>
      </c>
      <c r="C47" s="332" t="s">
        <v>1177</v>
      </c>
      <c r="D47" s="350" t="s">
        <v>1447</v>
      </c>
      <c r="E47" s="327" t="s">
        <v>1357</v>
      </c>
      <c r="F47" s="332" t="s">
        <v>1357</v>
      </c>
      <c r="G47" s="330"/>
      <c r="H47" s="345"/>
      <c r="I47" s="359"/>
      <c r="J47" s="330"/>
      <c r="K47" s="330"/>
      <c r="L47" s="330"/>
      <c r="M47" s="330"/>
      <c r="N47" s="330"/>
      <c r="O47" s="64"/>
    </row>
    <row r="48">
      <c r="A48" s="66" t="s">
        <v>237</v>
      </c>
      <c r="B48" s="67" t="s">
        <v>1448</v>
      </c>
      <c r="C48" s="332" t="s">
        <v>1146</v>
      </c>
      <c r="D48" s="350" t="s">
        <v>1449</v>
      </c>
      <c r="E48" s="327" t="s">
        <v>1357</v>
      </c>
      <c r="F48" s="353" t="s">
        <v>87</v>
      </c>
      <c r="G48" s="348" t="s">
        <v>1450</v>
      </c>
      <c r="H48" s="345"/>
      <c r="I48" s="351">
        <v>45594.0</v>
      </c>
      <c r="J48" s="348" t="s">
        <v>1450</v>
      </c>
      <c r="K48" s="330"/>
      <c r="L48" s="330"/>
      <c r="M48" s="330"/>
      <c r="N48" s="330"/>
      <c r="O48" s="64"/>
    </row>
    <row r="49">
      <c r="A49" s="66" t="s">
        <v>242</v>
      </c>
      <c r="B49" s="67" t="s">
        <v>1451</v>
      </c>
      <c r="C49" s="332" t="s">
        <v>1146</v>
      </c>
      <c r="D49" s="350" t="s">
        <v>1452</v>
      </c>
      <c r="E49" s="327" t="s">
        <v>1357</v>
      </c>
      <c r="F49" s="332" t="s">
        <v>1357</v>
      </c>
      <c r="G49" s="330"/>
      <c r="H49" s="345"/>
      <c r="I49" s="346"/>
      <c r="J49" s="330"/>
      <c r="K49" s="330"/>
      <c r="L49" s="330"/>
      <c r="M49" s="330"/>
      <c r="N49" s="330"/>
      <c r="O49" s="360"/>
    </row>
    <row r="50">
      <c r="A50" s="66" t="s">
        <v>245</v>
      </c>
      <c r="B50" s="67" t="s">
        <v>1453</v>
      </c>
      <c r="C50" s="332" t="s">
        <v>1201</v>
      </c>
      <c r="D50" s="350" t="s">
        <v>1454</v>
      </c>
      <c r="E50" s="327" t="s">
        <v>1357</v>
      </c>
      <c r="F50" s="332" t="s">
        <v>1357</v>
      </c>
      <c r="G50" s="330"/>
      <c r="H50" s="345"/>
      <c r="I50" s="346"/>
      <c r="J50" s="330"/>
      <c r="K50" s="330"/>
      <c r="L50" s="330"/>
      <c r="M50" s="330"/>
      <c r="N50" s="330"/>
      <c r="O50" s="64"/>
    </row>
    <row r="51">
      <c r="A51" s="66" t="s">
        <v>250</v>
      </c>
      <c r="B51" s="67" t="s">
        <v>1455</v>
      </c>
      <c r="C51" s="332" t="s">
        <v>1074</v>
      </c>
      <c r="D51" s="350" t="s">
        <v>1456</v>
      </c>
      <c r="E51" s="327" t="s">
        <v>1357</v>
      </c>
      <c r="F51" s="353" t="s">
        <v>87</v>
      </c>
      <c r="G51" s="330"/>
      <c r="H51" s="345"/>
      <c r="I51" s="346"/>
      <c r="J51" s="330"/>
      <c r="K51" s="330"/>
      <c r="L51" s="330"/>
      <c r="M51" s="330"/>
      <c r="N51" s="330"/>
      <c r="O51" s="64"/>
    </row>
    <row r="52">
      <c r="A52" s="66" t="s">
        <v>253</v>
      </c>
      <c r="B52" s="67" t="s">
        <v>1457</v>
      </c>
      <c r="C52" s="332" t="s">
        <v>1063</v>
      </c>
      <c r="D52" s="350" t="s">
        <v>1458</v>
      </c>
      <c r="E52" s="327" t="s">
        <v>1357</v>
      </c>
      <c r="F52" s="332" t="s">
        <v>1357</v>
      </c>
      <c r="G52" s="348" t="s">
        <v>1459</v>
      </c>
      <c r="H52" s="345"/>
      <c r="I52" s="346"/>
      <c r="J52" s="330"/>
      <c r="K52" s="330"/>
      <c r="L52" s="330"/>
      <c r="M52" s="330"/>
      <c r="N52" s="330"/>
      <c r="O52" s="64"/>
    </row>
    <row r="53">
      <c r="A53" s="66" t="s">
        <v>256</v>
      </c>
      <c r="B53" s="67" t="s">
        <v>1460</v>
      </c>
      <c r="C53" s="332" t="s">
        <v>1146</v>
      </c>
      <c r="D53" s="350" t="s">
        <v>1461</v>
      </c>
      <c r="E53" s="327" t="s">
        <v>1357</v>
      </c>
      <c r="F53" s="332" t="s">
        <v>1357</v>
      </c>
      <c r="G53" s="330"/>
      <c r="H53" s="345"/>
      <c r="I53" s="346"/>
      <c r="J53" s="330"/>
      <c r="K53" s="330"/>
      <c r="L53" s="330"/>
      <c r="M53" s="330"/>
      <c r="N53" s="330"/>
      <c r="O53" s="64"/>
    </row>
    <row r="54">
      <c r="A54" s="66" t="s">
        <v>259</v>
      </c>
      <c r="B54" s="67" t="s">
        <v>1462</v>
      </c>
      <c r="C54" s="332" t="s">
        <v>1146</v>
      </c>
      <c r="D54" s="350" t="s">
        <v>1463</v>
      </c>
      <c r="E54" s="327" t="s">
        <v>1357</v>
      </c>
      <c r="F54" s="332" t="s">
        <v>1357</v>
      </c>
      <c r="G54" s="330"/>
      <c r="H54" s="345"/>
      <c r="I54" s="346"/>
      <c r="J54" s="330"/>
      <c r="K54" s="330"/>
      <c r="L54" s="330"/>
      <c r="M54" s="330"/>
      <c r="N54" s="330"/>
      <c r="O54" s="64"/>
    </row>
    <row r="55" ht="27.0" customHeight="1">
      <c r="A55" s="66" t="s">
        <v>262</v>
      </c>
      <c r="B55" s="67" t="s">
        <v>1464</v>
      </c>
      <c r="C55" s="332" t="s">
        <v>947</v>
      </c>
      <c r="D55" s="350" t="s">
        <v>1465</v>
      </c>
      <c r="E55" s="327" t="s">
        <v>1357</v>
      </c>
      <c r="F55" s="332" t="s">
        <v>1357</v>
      </c>
      <c r="G55" s="348"/>
      <c r="H55" s="345"/>
      <c r="I55" s="361"/>
      <c r="J55" s="330"/>
      <c r="K55" s="330"/>
      <c r="L55" s="330"/>
      <c r="M55" s="330"/>
      <c r="N55" s="330"/>
      <c r="O55" s="64"/>
    </row>
    <row r="56">
      <c r="A56" s="66" t="s">
        <v>266</v>
      </c>
      <c r="B56" s="67" t="s">
        <v>1466</v>
      </c>
      <c r="C56" s="332" t="s">
        <v>1158</v>
      </c>
      <c r="D56" s="350" t="s">
        <v>1467</v>
      </c>
      <c r="E56" s="327" t="s">
        <v>1357</v>
      </c>
      <c r="F56" s="332" t="s">
        <v>1357</v>
      </c>
      <c r="G56" s="348" t="s">
        <v>1468</v>
      </c>
      <c r="H56" s="345"/>
      <c r="I56" s="346"/>
      <c r="J56" s="330"/>
      <c r="K56" s="330"/>
      <c r="L56" s="330"/>
      <c r="M56" s="330"/>
      <c r="N56" s="330"/>
      <c r="O56" s="64"/>
    </row>
    <row r="57">
      <c r="A57" s="66" t="s">
        <v>269</v>
      </c>
      <c r="B57" s="67" t="s">
        <v>1469</v>
      </c>
      <c r="C57" s="332" t="s">
        <v>1141</v>
      </c>
      <c r="D57" s="350" t="s">
        <v>1470</v>
      </c>
      <c r="E57" s="327" t="s">
        <v>1357</v>
      </c>
      <c r="F57" s="327" t="s">
        <v>1357</v>
      </c>
      <c r="G57" s="330"/>
      <c r="H57" s="345"/>
      <c r="I57" s="362" t="s">
        <v>1471</v>
      </c>
      <c r="J57" s="330"/>
      <c r="K57" s="330"/>
      <c r="L57" s="330"/>
      <c r="M57" s="330"/>
      <c r="N57" s="330"/>
      <c r="O57" s="64"/>
    </row>
    <row r="58">
      <c r="A58" s="66" t="s">
        <v>273</v>
      </c>
      <c r="B58" s="67" t="s">
        <v>1472</v>
      </c>
      <c r="C58" s="332" t="s">
        <v>1141</v>
      </c>
      <c r="D58" s="350" t="s">
        <v>1473</v>
      </c>
      <c r="E58" s="327" t="s">
        <v>1357</v>
      </c>
      <c r="F58" s="332" t="s">
        <v>1357</v>
      </c>
      <c r="G58" s="330"/>
      <c r="H58" s="345"/>
      <c r="I58" s="346"/>
      <c r="J58" s="330"/>
      <c r="K58" s="330"/>
      <c r="L58" s="330"/>
      <c r="M58" s="330"/>
      <c r="N58" s="330"/>
      <c r="O58" s="64"/>
    </row>
    <row r="59">
      <c r="A59" s="66" t="s">
        <v>276</v>
      </c>
      <c r="B59" s="67" t="s">
        <v>1474</v>
      </c>
      <c r="C59" s="332" t="s">
        <v>924</v>
      </c>
      <c r="D59" s="350" t="s">
        <v>1475</v>
      </c>
      <c r="E59" s="327" t="s">
        <v>1357</v>
      </c>
      <c r="F59" s="353" t="s">
        <v>87</v>
      </c>
      <c r="G59" s="330"/>
      <c r="H59" s="345"/>
      <c r="I59" s="346"/>
      <c r="J59" s="330"/>
      <c r="K59" s="330"/>
      <c r="L59" s="330"/>
      <c r="M59" s="330"/>
      <c r="N59" s="330"/>
      <c r="O59" s="64"/>
    </row>
    <row r="60">
      <c r="A60" s="66" t="s">
        <v>279</v>
      </c>
      <c r="B60" s="67" t="s">
        <v>1476</v>
      </c>
      <c r="C60" s="332" t="s">
        <v>1177</v>
      </c>
      <c r="D60" s="350" t="s">
        <v>1477</v>
      </c>
      <c r="E60" s="327" t="s">
        <v>1357</v>
      </c>
      <c r="F60" s="353" t="s">
        <v>87</v>
      </c>
      <c r="G60" s="330"/>
      <c r="H60" s="345"/>
      <c r="I60" s="346"/>
      <c r="J60" s="330"/>
      <c r="K60" s="330"/>
      <c r="L60" s="330"/>
      <c r="M60" s="330"/>
      <c r="N60" s="330"/>
      <c r="O60" s="64"/>
    </row>
    <row r="61">
      <c r="A61" s="66" t="s">
        <v>281</v>
      </c>
      <c r="B61" s="67" t="s">
        <v>1478</v>
      </c>
      <c r="C61" s="332" t="s">
        <v>1177</v>
      </c>
      <c r="D61" s="350" t="s">
        <v>1479</v>
      </c>
      <c r="E61" s="327" t="s">
        <v>1357</v>
      </c>
      <c r="F61" s="353" t="s">
        <v>87</v>
      </c>
      <c r="G61" s="348" t="s">
        <v>1480</v>
      </c>
      <c r="H61" s="345"/>
      <c r="I61" s="346"/>
      <c r="J61" s="330"/>
      <c r="K61" s="330"/>
      <c r="L61" s="330"/>
      <c r="M61" s="330"/>
      <c r="N61" s="330"/>
      <c r="O61" s="64"/>
    </row>
    <row r="62">
      <c r="A62" s="66" t="s">
        <v>283</v>
      </c>
      <c r="B62" s="67" t="s">
        <v>1481</v>
      </c>
      <c r="C62" s="332" t="s">
        <v>1111</v>
      </c>
      <c r="D62" s="350" t="s">
        <v>1482</v>
      </c>
      <c r="E62" s="327" t="s">
        <v>1357</v>
      </c>
      <c r="F62" s="332" t="s">
        <v>1357</v>
      </c>
      <c r="G62" s="330"/>
      <c r="H62" s="345"/>
      <c r="I62" s="346"/>
      <c r="J62" s="330"/>
      <c r="K62" s="330"/>
      <c r="L62" s="330"/>
      <c r="M62" s="330"/>
      <c r="N62" s="330"/>
      <c r="O62" s="64"/>
    </row>
    <row r="63">
      <c r="A63" s="66" t="s">
        <v>287</v>
      </c>
      <c r="B63" s="67" t="s">
        <v>1483</v>
      </c>
      <c r="C63" s="332" t="s">
        <v>877</v>
      </c>
      <c r="D63" s="350" t="s">
        <v>1484</v>
      </c>
      <c r="E63" s="327" t="s">
        <v>1357</v>
      </c>
      <c r="F63" s="353" t="s">
        <v>87</v>
      </c>
      <c r="G63" s="330"/>
      <c r="H63" s="345"/>
      <c r="I63" s="346"/>
      <c r="J63" s="330"/>
      <c r="K63" s="330"/>
      <c r="L63" s="330"/>
      <c r="M63" s="330"/>
      <c r="N63" s="330"/>
      <c r="O63" s="64"/>
    </row>
    <row r="64">
      <c r="A64" s="66" t="s">
        <v>290</v>
      </c>
      <c r="B64" s="67" t="s">
        <v>1485</v>
      </c>
      <c r="C64" s="332" t="s">
        <v>1002</v>
      </c>
      <c r="D64" s="350" t="s">
        <v>1486</v>
      </c>
      <c r="E64" s="327" t="s">
        <v>1357</v>
      </c>
      <c r="F64" s="353" t="s">
        <v>87</v>
      </c>
      <c r="G64" s="330"/>
      <c r="H64" s="345"/>
      <c r="I64" s="346"/>
      <c r="J64" s="330"/>
      <c r="K64" s="330"/>
      <c r="L64" s="330"/>
      <c r="M64" s="330"/>
      <c r="N64" s="330"/>
      <c r="O64" s="64"/>
    </row>
    <row r="65">
      <c r="A65" s="66" t="s">
        <v>292</v>
      </c>
      <c r="B65" s="67" t="s">
        <v>1193</v>
      </c>
      <c r="C65" s="332" t="s">
        <v>1188</v>
      </c>
      <c r="D65" s="350" t="s">
        <v>1194</v>
      </c>
      <c r="E65" s="327" t="s">
        <v>1357</v>
      </c>
      <c r="F65" s="332" t="s">
        <v>1357</v>
      </c>
      <c r="G65" s="348"/>
      <c r="H65" s="345"/>
      <c r="I65" s="346"/>
      <c r="J65" s="330"/>
      <c r="K65" s="330"/>
      <c r="L65" s="330"/>
      <c r="M65" s="330"/>
      <c r="N65" s="330"/>
      <c r="O65" s="64"/>
    </row>
    <row r="66">
      <c r="A66" s="66" t="s">
        <v>295</v>
      </c>
      <c r="B66" s="67" t="s">
        <v>1487</v>
      </c>
      <c r="C66" s="332" t="s">
        <v>1128</v>
      </c>
      <c r="D66" s="350" t="s">
        <v>1488</v>
      </c>
      <c r="E66" s="327" t="s">
        <v>1357</v>
      </c>
      <c r="F66" s="332" t="s">
        <v>1357</v>
      </c>
      <c r="G66" s="330"/>
      <c r="H66" s="345"/>
      <c r="I66" s="346"/>
      <c r="J66" s="330"/>
      <c r="K66" s="330"/>
      <c r="L66" s="330"/>
      <c r="M66" s="330"/>
      <c r="N66" s="330"/>
      <c r="O66" s="64"/>
    </row>
    <row r="67">
      <c r="A67" s="66" t="s">
        <v>298</v>
      </c>
      <c r="B67" s="67" t="s">
        <v>1489</v>
      </c>
      <c r="C67" s="332" t="s">
        <v>877</v>
      </c>
      <c r="D67" s="350" t="s">
        <v>1490</v>
      </c>
      <c r="E67" s="327" t="s">
        <v>1357</v>
      </c>
      <c r="F67" s="332" t="s">
        <v>1357</v>
      </c>
      <c r="G67" s="330"/>
      <c r="H67" s="345"/>
      <c r="I67" s="346"/>
      <c r="J67" s="330"/>
      <c r="K67" s="330"/>
      <c r="L67" s="330"/>
      <c r="M67" s="330"/>
      <c r="N67" s="330"/>
      <c r="O67" s="64"/>
    </row>
    <row r="68">
      <c r="A68" s="66" t="s">
        <v>301</v>
      </c>
      <c r="B68" s="67" t="s">
        <v>1491</v>
      </c>
      <c r="C68" s="332" t="s">
        <v>877</v>
      </c>
      <c r="D68" s="350" t="s">
        <v>1492</v>
      </c>
      <c r="E68" s="327" t="s">
        <v>1357</v>
      </c>
      <c r="F68" s="332" t="s">
        <v>1357</v>
      </c>
      <c r="G68" s="330"/>
      <c r="H68" s="345"/>
      <c r="I68" s="346"/>
      <c r="J68" s="330"/>
      <c r="K68" s="330"/>
      <c r="L68" s="330"/>
      <c r="M68" s="330"/>
      <c r="N68" s="330"/>
      <c r="O68" s="64"/>
    </row>
    <row r="69">
      <c r="A69" s="66" t="s">
        <v>307</v>
      </c>
      <c r="B69" s="67" t="s">
        <v>1493</v>
      </c>
      <c r="C69" s="332" t="s">
        <v>924</v>
      </c>
      <c r="D69" s="350" t="s">
        <v>1494</v>
      </c>
      <c r="E69" s="327" t="s">
        <v>1357</v>
      </c>
      <c r="F69" s="332" t="s">
        <v>1357</v>
      </c>
      <c r="G69" s="363"/>
      <c r="H69" s="345"/>
      <c r="I69" s="346"/>
      <c r="J69" s="330"/>
      <c r="K69" s="330"/>
      <c r="L69" s="330"/>
      <c r="M69" s="330"/>
      <c r="N69" s="330"/>
      <c r="O69" s="360"/>
    </row>
    <row r="70">
      <c r="A70" s="66" t="s">
        <v>311</v>
      </c>
      <c r="B70" s="67" t="s">
        <v>1495</v>
      </c>
      <c r="C70" s="332" t="s">
        <v>1121</v>
      </c>
      <c r="D70" s="350" t="s">
        <v>1496</v>
      </c>
      <c r="E70" s="327" t="s">
        <v>1357</v>
      </c>
      <c r="F70" s="327" t="s">
        <v>1357</v>
      </c>
      <c r="G70" s="330"/>
      <c r="H70" s="345"/>
      <c r="I70" s="346"/>
      <c r="J70" s="330"/>
      <c r="K70" s="330"/>
      <c r="L70" s="330"/>
      <c r="M70" s="330"/>
      <c r="N70" s="330"/>
      <c r="O70" s="64"/>
    </row>
    <row r="71">
      <c r="A71" s="66" t="s">
        <v>315</v>
      </c>
      <c r="B71" s="67" t="s">
        <v>1497</v>
      </c>
      <c r="C71" s="332" t="s">
        <v>1128</v>
      </c>
      <c r="D71" s="350" t="s">
        <v>1498</v>
      </c>
      <c r="E71" s="327" t="s">
        <v>1357</v>
      </c>
      <c r="F71" s="332" t="s">
        <v>1357</v>
      </c>
      <c r="G71" s="330"/>
      <c r="H71" s="345"/>
      <c r="I71" s="346"/>
      <c r="J71" s="330"/>
      <c r="K71" s="330"/>
      <c r="L71" s="330"/>
      <c r="M71" s="330"/>
      <c r="N71" s="330"/>
      <c r="O71" s="64"/>
    </row>
    <row r="72">
      <c r="A72" s="66" t="s">
        <v>318</v>
      </c>
      <c r="B72" s="67" t="s">
        <v>1499</v>
      </c>
      <c r="C72" s="332" t="s">
        <v>1128</v>
      </c>
      <c r="D72" s="350" t="s">
        <v>1500</v>
      </c>
      <c r="E72" s="327" t="s">
        <v>1357</v>
      </c>
      <c r="F72" s="332" t="s">
        <v>1357</v>
      </c>
      <c r="G72" s="330"/>
      <c r="H72" s="345"/>
      <c r="I72" s="346"/>
      <c r="J72" s="330"/>
      <c r="K72" s="330"/>
      <c r="L72" s="330"/>
      <c r="M72" s="330"/>
      <c r="N72" s="330"/>
      <c r="O72" s="64"/>
    </row>
    <row r="73">
      <c r="A73" s="66" t="s">
        <v>323</v>
      </c>
      <c r="B73" s="67" t="s">
        <v>999</v>
      </c>
      <c r="C73" s="332" t="s">
        <v>991</v>
      </c>
      <c r="D73" s="350" t="s">
        <v>1501</v>
      </c>
      <c r="E73" s="327" t="s">
        <v>1357</v>
      </c>
      <c r="F73" s="332" t="s">
        <v>1357</v>
      </c>
      <c r="G73" s="348"/>
      <c r="H73" s="345"/>
      <c r="I73" s="364" t="s">
        <v>1502</v>
      </c>
      <c r="J73" s="330"/>
      <c r="K73" s="330"/>
      <c r="L73" s="330"/>
      <c r="M73" s="330"/>
      <c r="N73" s="330"/>
      <c r="O73" s="64"/>
    </row>
    <row r="74">
      <c r="A74" s="66" t="s">
        <v>327</v>
      </c>
      <c r="B74" s="67" t="s">
        <v>1503</v>
      </c>
      <c r="C74" s="332" t="s">
        <v>991</v>
      </c>
      <c r="D74" s="350" t="s">
        <v>1504</v>
      </c>
      <c r="E74" s="327" t="s">
        <v>1357</v>
      </c>
      <c r="F74" s="327" t="s">
        <v>1357</v>
      </c>
      <c r="G74" s="330"/>
      <c r="H74" s="345"/>
      <c r="I74" s="346"/>
      <c r="J74" s="330"/>
      <c r="K74" s="330"/>
      <c r="L74" s="330"/>
      <c r="M74" s="330"/>
      <c r="N74" s="330"/>
      <c r="O74" s="64"/>
    </row>
    <row r="75">
      <c r="A75" s="66" t="s">
        <v>330</v>
      </c>
      <c r="B75" s="67" t="s">
        <v>1505</v>
      </c>
      <c r="C75" s="332" t="s">
        <v>991</v>
      </c>
      <c r="D75" s="350" t="s">
        <v>1506</v>
      </c>
      <c r="E75" s="327" t="s">
        <v>1357</v>
      </c>
      <c r="F75" s="332" t="s">
        <v>1357</v>
      </c>
      <c r="G75" s="330"/>
      <c r="H75" s="345"/>
      <c r="I75" s="346"/>
      <c r="J75" s="330"/>
      <c r="K75" s="330"/>
      <c r="L75" s="330"/>
      <c r="M75" s="330"/>
      <c r="N75" s="330"/>
      <c r="O75" s="64"/>
    </row>
    <row r="76">
      <c r="A76" s="66" t="s">
        <v>334</v>
      </c>
      <c r="B76" s="67" t="s">
        <v>1507</v>
      </c>
      <c r="C76" s="332" t="s">
        <v>983</v>
      </c>
      <c r="D76" s="350" t="s">
        <v>1508</v>
      </c>
      <c r="E76" s="327" t="s">
        <v>1357</v>
      </c>
      <c r="F76" s="332" t="s">
        <v>1357</v>
      </c>
      <c r="G76" s="330"/>
      <c r="H76" s="345"/>
      <c r="I76" s="346"/>
      <c r="J76" s="330"/>
      <c r="K76" s="330"/>
      <c r="L76" s="330"/>
      <c r="M76" s="330"/>
      <c r="N76" s="330"/>
      <c r="O76" s="64"/>
    </row>
    <row r="77">
      <c r="A77" s="66" t="s">
        <v>337</v>
      </c>
      <c r="B77" s="67" t="s">
        <v>1509</v>
      </c>
      <c r="C77" s="332" t="s">
        <v>86</v>
      </c>
      <c r="D77" s="350" t="s">
        <v>1510</v>
      </c>
      <c r="E77" s="327" t="s">
        <v>1357</v>
      </c>
      <c r="F77" s="353" t="s">
        <v>87</v>
      </c>
      <c r="G77" s="330"/>
      <c r="H77" s="345"/>
      <c r="I77" s="346"/>
      <c r="J77" s="330"/>
      <c r="K77" s="330"/>
      <c r="L77" s="330"/>
      <c r="M77" s="330"/>
      <c r="N77" s="330"/>
      <c r="O77" s="64"/>
    </row>
    <row r="78">
      <c r="A78" s="66" t="s">
        <v>1072</v>
      </c>
      <c r="B78" s="67" t="s">
        <v>1145</v>
      </c>
      <c r="C78" s="332" t="s">
        <v>1146</v>
      </c>
      <c r="D78" s="350" t="s">
        <v>1147</v>
      </c>
      <c r="E78" s="327" t="s">
        <v>1357</v>
      </c>
      <c r="F78" s="332" t="s">
        <v>1357</v>
      </c>
      <c r="G78" s="348" t="s">
        <v>1511</v>
      </c>
      <c r="H78" s="345"/>
      <c r="K78" s="330"/>
      <c r="L78" s="330"/>
      <c r="M78" s="330"/>
      <c r="N78" s="330"/>
      <c r="O78" s="64"/>
    </row>
    <row r="79">
      <c r="A79" s="66" t="s">
        <v>340</v>
      </c>
      <c r="B79" s="67" t="s">
        <v>1512</v>
      </c>
      <c r="C79" s="332" t="s">
        <v>1177</v>
      </c>
      <c r="D79" s="350" t="s">
        <v>1513</v>
      </c>
      <c r="E79" s="327" t="s">
        <v>1357</v>
      </c>
      <c r="F79" s="332" t="s">
        <v>1357</v>
      </c>
      <c r="G79" s="330"/>
      <c r="H79" s="345"/>
      <c r="I79" s="346"/>
      <c r="J79" s="330"/>
      <c r="K79" s="330"/>
      <c r="L79" s="330"/>
      <c r="M79" s="330"/>
      <c r="N79" s="330"/>
      <c r="O79" s="360"/>
    </row>
    <row r="80">
      <c r="A80" s="66" t="s">
        <v>343</v>
      </c>
      <c r="B80" s="67" t="s">
        <v>1514</v>
      </c>
      <c r="C80" s="332" t="s">
        <v>1201</v>
      </c>
      <c r="D80" s="350" t="s">
        <v>1515</v>
      </c>
      <c r="E80" s="327" t="s">
        <v>1357</v>
      </c>
      <c r="F80" s="332" t="s">
        <v>1357</v>
      </c>
      <c r="G80" s="330"/>
      <c r="H80" s="345"/>
      <c r="I80" s="346"/>
      <c r="J80" s="330"/>
      <c r="K80" s="330"/>
      <c r="L80" s="330"/>
      <c r="M80" s="330"/>
      <c r="N80" s="330"/>
      <c r="O80" s="64"/>
    </row>
    <row r="81">
      <c r="A81" s="66" t="s">
        <v>346</v>
      </c>
      <c r="B81" s="67" t="s">
        <v>1516</v>
      </c>
      <c r="C81" s="332" t="s">
        <v>908</v>
      </c>
      <c r="D81" s="350" t="s">
        <v>1517</v>
      </c>
      <c r="E81" s="327" t="s">
        <v>1357</v>
      </c>
      <c r="F81" s="353" t="s">
        <v>87</v>
      </c>
      <c r="G81" s="348" t="s">
        <v>1518</v>
      </c>
      <c r="H81" s="345"/>
      <c r="I81" s="346"/>
      <c r="J81" s="330"/>
      <c r="K81" s="330"/>
      <c r="L81" s="330"/>
      <c r="M81" s="330"/>
      <c r="N81" s="330"/>
      <c r="O81" s="64"/>
    </row>
    <row r="82">
      <c r="A82" s="66" t="s">
        <v>349</v>
      </c>
      <c r="B82" s="67" t="s">
        <v>1519</v>
      </c>
      <c r="C82" s="332" t="s">
        <v>86</v>
      </c>
      <c r="D82" s="350" t="s">
        <v>1520</v>
      </c>
      <c r="E82" s="327" t="s">
        <v>1357</v>
      </c>
      <c r="F82" s="353" t="s">
        <v>87</v>
      </c>
      <c r="G82" s="348" t="s">
        <v>1521</v>
      </c>
      <c r="H82" s="345"/>
      <c r="I82" s="346"/>
      <c r="J82" s="330"/>
      <c r="K82" s="330"/>
      <c r="L82" s="330"/>
      <c r="M82" s="330"/>
      <c r="N82" s="330"/>
      <c r="O82" s="64"/>
    </row>
    <row r="83">
      <c r="A83" s="66" t="s">
        <v>352</v>
      </c>
      <c r="B83" s="67" t="s">
        <v>1522</v>
      </c>
      <c r="C83" s="332" t="s">
        <v>1002</v>
      </c>
      <c r="D83" s="350" t="s">
        <v>1523</v>
      </c>
      <c r="E83" s="327" t="s">
        <v>1357</v>
      </c>
      <c r="F83" s="332" t="s">
        <v>1357</v>
      </c>
      <c r="G83" s="330"/>
      <c r="H83" s="345"/>
      <c r="I83" s="346"/>
      <c r="J83" s="330"/>
      <c r="K83" s="330"/>
      <c r="L83" s="330"/>
      <c r="M83" s="330"/>
      <c r="N83" s="330"/>
      <c r="O83" s="64"/>
    </row>
    <row r="84">
      <c r="A84" s="66" t="s">
        <v>355</v>
      </c>
      <c r="B84" s="67" t="s">
        <v>1524</v>
      </c>
      <c r="C84" s="332" t="s">
        <v>1002</v>
      </c>
      <c r="D84" s="350" t="s">
        <v>1525</v>
      </c>
      <c r="E84" s="327" t="s">
        <v>1357</v>
      </c>
      <c r="F84" s="332" t="s">
        <v>1357</v>
      </c>
      <c r="G84" s="330"/>
      <c r="H84" s="345"/>
      <c r="I84" s="346"/>
      <c r="J84" s="330"/>
      <c r="K84" s="330"/>
      <c r="L84" s="330"/>
      <c r="M84" s="330"/>
      <c r="N84" s="330"/>
      <c r="O84" s="64"/>
    </row>
    <row r="85">
      <c r="A85" s="66" t="s">
        <v>360</v>
      </c>
      <c r="B85" s="67" t="s">
        <v>1526</v>
      </c>
      <c r="C85" s="332" t="s">
        <v>1058</v>
      </c>
      <c r="D85" s="350" t="s">
        <v>1527</v>
      </c>
      <c r="E85" s="327" t="s">
        <v>1357</v>
      </c>
      <c r="F85" s="332" t="s">
        <v>1357</v>
      </c>
      <c r="G85" s="330"/>
      <c r="H85" s="345"/>
      <c r="I85" s="346"/>
      <c r="J85" s="330"/>
      <c r="K85" s="330"/>
      <c r="L85" s="330"/>
      <c r="M85" s="330"/>
      <c r="N85" s="330"/>
      <c r="O85" s="64"/>
    </row>
    <row r="86">
      <c r="A86" s="66" t="s">
        <v>363</v>
      </c>
      <c r="B86" s="67" t="s">
        <v>1528</v>
      </c>
      <c r="C86" s="332" t="s">
        <v>1201</v>
      </c>
      <c r="D86" s="350" t="s">
        <v>1529</v>
      </c>
      <c r="E86" s="327" t="s">
        <v>1357</v>
      </c>
      <c r="F86" s="332" t="s">
        <v>1357</v>
      </c>
      <c r="G86" s="330"/>
      <c r="H86" s="345"/>
      <c r="I86" s="346"/>
      <c r="J86" s="330"/>
      <c r="K86" s="330"/>
      <c r="L86" s="330"/>
      <c r="M86" s="330"/>
      <c r="N86" s="330"/>
      <c r="O86" s="64"/>
    </row>
    <row r="87">
      <c r="A87" s="66" t="s">
        <v>366</v>
      </c>
      <c r="B87" s="67" t="s">
        <v>1530</v>
      </c>
      <c r="C87" s="332" t="s">
        <v>86</v>
      </c>
      <c r="D87" s="350" t="s">
        <v>1531</v>
      </c>
      <c r="E87" s="327" t="s">
        <v>1357</v>
      </c>
      <c r="F87" s="332" t="s">
        <v>1357</v>
      </c>
      <c r="G87" s="330"/>
      <c r="H87" s="345"/>
      <c r="I87" s="346"/>
      <c r="J87" s="330"/>
      <c r="K87" s="330"/>
      <c r="L87" s="330"/>
      <c r="M87" s="330"/>
      <c r="N87" s="330"/>
      <c r="O87" s="64"/>
    </row>
    <row r="88">
      <c r="A88" s="66" t="s">
        <v>369</v>
      </c>
      <c r="B88" s="67" t="s">
        <v>1176</v>
      </c>
      <c r="C88" s="332" t="s">
        <v>1177</v>
      </c>
      <c r="D88" s="350" t="s">
        <v>1532</v>
      </c>
      <c r="E88" s="327" t="s">
        <v>1357</v>
      </c>
      <c r="F88" s="332" t="s">
        <v>1357</v>
      </c>
      <c r="G88" s="330"/>
      <c r="H88" s="345"/>
      <c r="I88" s="346"/>
      <c r="J88" s="330"/>
      <c r="K88" s="330"/>
      <c r="L88" s="330"/>
      <c r="M88" s="330"/>
      <c r="N88" s="330"/>
      <c r="O88" s="360"/>
    </row>
    <row r="89">
      <c r="A89" s="66" t="s">
        <v>371</v>
      </c>
      <c r="B89" s="67" t="s">
        <v>1533</v>
      </c>
      <c r="C89" s="332" t="s">
        <v>1108</v>
      </c>
      <c r="D89" s="350" t="s">
        <v>1534</v>
      </c>
      <c r="E89" s="327" t="s">
        <v>1357</v>
      </c>
      <c r="F89" s="332" t="s">
        <v>1357</v>
      </c>
      <c r="G89" s="330"/>
      <c r="H89" s="345"/>
      <c r="I89" s="346"/>
      <c r="J89" s="330"/>
      <c r="K89" s="330"/>
      <c r="L89" s="330"/>
      <c r="M89" s="330"/>
      <c r="N89" s="330"/>
      <c r="O89" s="64"/>
    </row>
    <row r="90">
      <c r="A90" s="66" t="s">
        <v>374</v>
      </c>
      <c r="B90" s="67" t="s">
        <v>1535</v>
      </c>
      <c r="C90" s="332" t="s">
        <v>1124</v>
      </c>
      <c r="D90" s="350" t="s">
        <v>1536</v>
      </c>
      <c r="E90" s="327" t="s">
        <v>1357</v>
      </c>
      <c r="F90" s="332" t="s">
        <v>1357</v>
      </c>
      <c r="G90" s="348" t="s">
        <v>1537</v>
      </c>
      <c r="H90" s="345"/>
      <c r="I90" s="346"/>
      <c r="J90" s="330"/>
      <c r="K90" s="330"/>
      <c r="L90" s="330"/>
      <c r="M90" s="330"/>
      <c r="N90" s="330"/>
      <c r="O90" s="64"/>
    </row>
    <row r="91">
      <c r="A91" s="66" t="s">
        <v>377</v>
      </c>
      <c r="B91" s="67" t="s">
        <v>1538</v>
      </c>
      <c r="C91" s="332" t="s">
        <v>924</v>
      </c>
      <c r="D91" s="350" t="s">
        <v>1539</v>
      </c>
      <c r="E91" s="327" t="s">
        <v>1357</v>
      </c>
      <c r="F91" s="332" t="s">
        <v>1357</v>
      </c>
      <c r="G91" s="330"/>
      <c r="H91" s="345"/>
      <c r="I91" s="346"/>
      <c r="J91" s="330"/>
      <c r="K91" s="330"/>
      <c r="L91" s="330"/>
      <c r="M91" s="330"/>
      <c r="N91" s="330"/>
      <c r="O91" s="64"/>
    </row>
    <row r="92">
      <c r="A92" s="66" t="s">
        <v>382</v>
      </c>
      <c r="B92" s="67" t="s">
        <v>1540</v>
      </c>
      <c r="C92" s="332" t="s">
        <v>924</v>
      </c>
      <c r="D92" s="350" t="s">
        <v>1541</v>
      </c>
      <c r="E92" s="327" t="s">
        <v>1357</v>
      </c>
      <c r="F92" s="332" t="s">
        <v>1357</v>
      </c>
      <c r="G92" s="348" t="s">
        <v>1542</v>
      </c>
      <c r="H92" s="365"/>
      <c r="I92" s="346"/>
      <c r="J92" s="330"/>
      <c r="K92" s="330"/>
      <c r="L92" s="330"/>
      <c r="M92" s="330"/>
      <c r="N92" s="330"/>
      <c r="O92" s="64"/>
    </row>
    <row r="93">
      <c r="A93" s="66" t="s">
        <v>385</v>
      </c>
      <c r="B93" s="67" t="s">
        <v>1543</v>
      </c>
      <c r="C93" s="332" t="s">
        <v>1158</v>
      </c>
      <c r="D93" s="350" t="s">
        <v>1544</v>
      </c>
      <c r="E93" s="327" t="s">
        <v>1357</v>
      </c>
      <c r="F93" s="327" t="s">
        <v>1357</v>
      </c>
      <c r="G93" s="330"/>
      <c r="H93" s="345"/>
      <c r="I93" s="346"/>
      <c r="J93" s="330"/>
      <c r="K93" s="330"/>
      <c r="L93" s="330"/>
      <c r="M93" s="330"/>
      <c r="N93" s="330"/>
      <c r="O93" s="64"/>
    </row>
    <row r="94">
      <c r="A94" s="66" t="s">
        <v>389</v>
      </c>
      <c r="B94" s="67" t="s">
        <v>1545</v>
      </c>
      <c r="C94" s="332" t="s">
        <v>1158</v>
      </c>
      <c r="D94" s="350" t="s">
        <v>1546</v>
      </c>
      <c r="E94" s="327" t="s">
        <v>1357</v>
      </c>
      <c r="F94" s="332" t="s">
        <v>1357</v>
      </c>
      <c r="G94" s="330"/>
      <c r="H94" s="345"/>
      <c r="I94" s="346"/>
      <c r="J94" s="330"/>
      <c r="K94" s="330"/>
      <c r="L94" s="330"/>
      <c r="M94" s="330"/>
      <c r="N94" s="330"/>
      <c r="O94" s="64"/>
    </row>
    <row r="95">
      <c r="A95" s="66" t="s">
        <v>392</v>
      </c>
      <c r="B95" s="67" t="s">
        <v>1547</v>
      </c>
      <c r="C95" s="332" t="s">
        <v>1158</v>
      </c>
      <c r="D95" s="350" t="s">
        <v>1548</v>
      </c>
      <c r="E95" s="327" t="s">
        <v>1357</v>
      </c>
      <c r="F95" s="332" t="s">
        <v>1357</v>
      </c>
      <c r="G95" s="348"/>
      <c r="H95" s="345"/>
      <c r="I95" s="346"/>
      <c r="J95" s="330"/>
      <c r="K95" s="330"/>
      <c r="L95" s="330"/>
      <c r="M95" s="330"/>
      <c r="N95" s="330"/>
      <c r="O95" s="64"/>
    </row>
    <row r="96">
      <c r="A96" s="66" t="s">
        <v>395</v>
      </c>
      <c r="B96" s="67" t="s">
        <v>1549</v>
      </c>
      <c r="C96" s="332" t="s">
        <v>908</v>
      </c>
      <c r="D96" s="350" t="s">
        <v>1550</v>
      </c>
      <c r="E96" s="327" t="s">
        <v>1357</v>
      </c>
      <c r="F96" s="332" t="s">
        <v>1357</v>
      </c>
      <c r="G96" s="366"/>
      <c r="H96" s="367"/>
      <c r="I96" s="368">
        <v>45672.0</v>
      </c>
      <c r="J96" s="366"/>
      <c r="K96" s="330"/>
      <c r="L96" s="330"/>
      <c r="M96" s="330"/>
      <c r="N96" s="330"/>
      <c r="O96" s="64"/>
    </row>
    <row r="97">
      <c r="A97" s="66" t="s">
        <v>398</v>
      </c>
      <c r="B97" s="67" t="s">
        <v>1551</v>
      </c>
      <c r="C97" s="332" t="s">
        <v>947</v>
      </c>
      <c r="D97" s="350" t="s">
        <v>1552</v>
      </c>
      <c r="E97" s="327" t="s">
        <v>1357</v>
      </c>
      <c r="F97" s="332" t="s">
        <v>1357</v>
      </c>
      <c r="G97" s="348" t="s">
        <v>1553</v>
      </c>
      <c r="H97" s="345"/>
      <c r="I97" s="346"/>
      <c r="J97" s="330"/>
      <c r="K97" s="330"/>
      <c r="L97" s="330"/>
      <c r="M97" s="330"/>
      <c r="N97" s="330"/>
      <c r="O97" s="64"/>
    </row>
    <row r="98">
      <c r="A98" s="66" t="s">
        <v>401</v>
      </c>
      <c r="B98" s="67" t="s">
        <v>1554</v>
      </c>
      <c r="C98" s="332" t="s">
        <v>877</v>
      </c>
      <c r="D98" s="350" t="s">
        <v>1555</v>
      </c>
      <c r="E98" s="327" t="s">
        <v>1357</v>
      </c>
      <c r="F98" s="332" t="s">
        <v>1357</v>
      </c>
      <c r="G98" s="369" t="s">
        <v>1556</v>
      </c>
      <c r="H98" s="345"/>
      <c r="I98" s="346"/>
      <c r="J98" s="330"/>
      <c r="K98" s="330"/>
      <c r="L98" s="330"/>
      <c r="M98" s="330"/>
      <c r="N98" s="330"/>
      <c r="O98" s="64"/>
    </row>
    <row r="99">
      <c r="A99" s="66" t="s">
        <v>404</v>
      </c>
      <c r="B99" s="67" t="s">
        <v>1557</v>
      </c>
      <c r="C99" s="332" t="s">
        <v>947</v>
      </c>
      <c r="D99" s="350" t="s">
        <v>1558</v>
      </c>
      <c r="E99" s="327" t="s">
        <v>1357</v>
      </c>
      <c r="F99" s="332" t="s">
        <v>1357</v>
      </c>
      <c r="G99" s="370"/>
      <c r="H99" s="345"/>
      <c r="I99" s="346"/>
      <c r="J99" s="330"/>
      <c r="K99" s="330"/>
      <c r="L99" s="330"/>
      <c r="M99" s="330"/>
      <c r="N99" s="330"/>
      <c r="O99" s="64"/>
    </row>
    <row r="100">
      <c r="A100" s="66" t="s">
        <v>407</v>
      </c>
      <c r="B100" s="67" t="s">
        <v>1559</v>
      </c>
      <c r="C100" s="332" t="s">
        <v>1158</v>
      </c>
      <c r="D100" s="350" t="s">
        <v>1560</v>
      </c>
      <c r="E100" s="327" t="s">
        <v>1357</v>
      </c>
      <c r="F100" s="327" t="s">
        <v>1357</v>
      </c>
      <c r="G100" s="330"/>
      <c r="H100" s="345"/>
      <c r="I100" s="346"/>
      <c r="J100" s="330"/>
      <c r="K100" s="330"/>
      <c r="L100" s="330"/>
      <c r="M100" s="330"/>
      <c r="N100" s="330"/>
      <c r="O100" s="64"/>
    </row>
    <row r="101">
      <c r="A101" s="66" t="s">
        <v>410</v>
      </c>
      <c r="B101" s="67" t="s">
        <v>1561</v>
      </c>
      <c r="C101" s="332" t="s">
        <v>1158</v>
      </c>
      <c r="D101" s="350" t="s">
        <v>1562</v>
      </c>
      <c r="E101" s="327" t="s">
        <v>1357</v>
      </c>
      <c r="F101" s="332" t="s">
        <v>1357</v>
      </c>
      <c r="G101" s="330"/>
      <c r="H101" s="345"/>
      <c r="I101" s="346"/>
      <c r="J101" s="330"/>
      <c r="K101" s="330"/>
      <c r="L101" s="330"/>
      <c r="M101" s="330"/>
      <c r="N101" s="330"/>
      <c r="O101" s="64"/>
    </row>
    <row r="102">
      <c r="A102" s="66" t="s">
        <v>413</v>
      </c>
      <c r="B102" s="67" t="s">
        <v>1563</v>
      </c>
      <c r="C102" s="332" t="s">
        <v>908</v>
      </c>
      <c r="D102" s="350" t="s">
        <v>1564</v>
      </c>
      <c r="E102" s="327" t="s">
        <v>1357</v>
      </c>
      <c r="F102" s="353" t="s">
        <v>87</v>
      </c>
      <c r="G102" s="371"/>
      <c r="H102" s="372"/>
      <c r="N102" s="330"/>
      <c r="O102" s="64"/>
    </row>
    <row r="103">
      <c r="A103" s="66" t="s">
        <v>416</v>
      </c>
      <c r="B103" s="67" t="s">
        <v>1565</v>
      </c>
      <c r="C103" s="332" t="s">
        <v>908</v>
      </c>
      <c r="D103" s="350" t="s">
        <v>1566</v>
      </c>
      <c r="E103" s="327" t="s">
        <v>1357</v>
      </c>
      <c r="F103" s="353" t="s">
        <v>87</v>
      </c>
      <c r="G103" s="348"/>
      <c r="H103" s="345"/>
      <c r="I103" s="346"/>
      <c r="J103" s="330"/>
      <c r="K103" s="330"/>
      <c r="L103" s="330"/>
      <c r="M103" s="330"/>
      <c r="N103" s="330"/>
      <c r="O103" s="64"/>
    </row>
    <row r="104">
      <c r="A104" s="66" t="s">
        <v>419</v>
      </c>
      <c r="B104" s="67" t="s">
        <v>1567</v>
      </c>
      <c r="C104" s="332" t="s">
        <v>908</v>
      </c>
      <c r="D104" s="350" t="s">
        <v>1568</v>
      </c>
      <c r="E104" s="327" t="s">
        <v>1357</v>
      </c>
      <c r="F104" s="332" t="s">
        <v>1357</v>
      </c>
      <c r="G104" s="330"/>
      <c r="H104" s="345"/>
      <c r="I104" s="346"/>
      <c r="J104" s="330"/>
      <c r="K104" s="330"/>
      <c r="L104" s="330"/>
      <c r="M104" s="330"/>
      <c r="N104" s="330"/>
      <c r="O104" s="64"/>
    </row>
    <row r="105">
      <c r="A105" s="66" t="s">
        <v>421</v>
      </c>
      <c r="B105" s="67" t="s">
        <v>1569</v>
      </c>
      <c r="C105" s="332" t="s">
        <v>924</v>
      </c>
      <c r="D105" s="350" t="s">
        <v>1570</v>
      </c>
      <c r="E105" s="327" t="s">
        <v>1357</v>
      </c>
      <c r="F105" s="353" t="s">
        <v>87</v>
      </c>
      <c r="G105" s="330"/>
      <c r="H105" s="345"/>
      <c r="I105" s="346"/>
      <c r="J105" s="330"/>
      <c r="K105" s="330"/>
      <c r="L105" s="330"/>
      <c r="M105" s="330"/>
      <c r="N105" s="330"/>
      <c r="O105" s="64"/>
    </row>
    <row r="106">
      <c r="A106" s="66" t="s">
        <v>423</v>
      </c>
      <c r="B106" s="67" t="s">
        <v>1571</v>
      </c>
      <c r="C106" s="332" t="s">
        <v>1188</v>
      </c>
      <c r="D106" s="350" t="s">
        <v>1572</v>
      </c>
      <c r="E106" s="327" t="s">
        <v>1357</v>
      </c>
      <c r="F106" s="353" t="s">
        <v>87</v>
      </c>
      <c r="G106" s="330"/>
      <c r="H106" s="345"/>
      <c r="I106" s="346"/>
      <c r="J106" s="330"/>
      <c r="K106" s="330"/>
      <c r="L106" s="330"/>
      <c r="M106" s="330"/>
      <c r="N106" s="330"/>
      <c r="O106" s="356"/>
    </row>
    <row r="107">
      <c r="A107" s="66" t="s">
        <v>426</v>
      </c>
      <c r="B107" s="67" t="s">
        <v>1573</v>
      </c>
      <c r="C107" s="332" t="s">
        <v>935</v>
      </c>
      <c r="D107" s="114" t="s">
        <v>1574</v>
      </c>
      <c r="E107" s="327" t="s">
        <v>1357</v>
      </c>
      <c r="F107" s="332" t="s">
        <v>1357</v>
      </c>
      <c r="G107" s="363"/>
      <c r="H107" s="345"/>
      <c r="I107" s="346"/>
      <c r="J107" s="330"/>
      <c r="K107" s="330"/>
      <c r="L107" s="330"/>
      <c r="M107" s="330"/>
      <c r="N107" s="330"/>
      <c r="O107" s="119"/>
    </row>
    <row r="108">
      <c r="A108" s="66" t="s">
        <v>429</v>
      </c>
      <c r="B108" s="67" t="s">
        <v>1575</v>
      </c>
      <c r="C108" s="332" t="s">
        <v>991</v>
      </c>
      <c r="D108" s="114" t="s">
        <v>1576</v>
      </c>
      <c r="E108" s="327" t="s">
        <v>1357</v>
      </c>
      <c r="F108" s="327" t="s">
        <v>1357</v>
      </c>
      <c r="G108" s="330"/>
      <c r="H108" s="345"/>
      <c r="I108" s="346"/>
      <c r="J108" s="330"/>
      <c r="K108" s="330"/>
      <c r="L108" s="330"/>
      <c r="M108" s="330"/>
      <c r="N108" s="330"/>
      <c r="O108" s="76"/>
    </row>
    <row r="109">
      <c r="A109" s="66" t="s">
        <v>432</v>
      </c>
      <c r="B109" s="67" t="s">
        <v>1577</v>
      </c>
      <c r="C109" s="332" t="s">
        <v>877</v>
      </c>
      <c r="D109" s="114" t="s">
        <v>1578</v>
      </c>
      <c r="E109" s="327" t="s">
        <v>1357</v>
      </c>
      <c r="F109" s="332" t="s">
        <v>1357</v>
      </c>
      <c r="G109" s="348" t="s">
        <v>1579</v>
      </c>
      <c r="H109" s="345"/>
      <c r="I109" s="346"/>
      <c r="J109" s="330"/>
      <c r="K109" s="330"/>
      <c r="L109" s="330"/>
      <c r="M109" s="330"/>
      <c r="N109" s="330"/>
      <c r="O109" s="76"/>
    </row>
    <row r="110">
      <c r="A110" s="66" t="s">
        <v>434</v>
      </c>
      <c r="B110" s="67" t="s">
        <v>1580</v>
      </c>
      <c r="C110" s="332" t="s">
        <v>1188</v>
      </c>
      <c r="D110" s="114" t="s">
        <v>1581</v>
      </c>
      <c r="E110" s="327" t="s">
        <v>1357</v>
      </c>
      <c r="F110" s="332" t="s">
        <v>1357</v>
      </c>
      <c r="G110" s="330"/>
      <c r="H110" s="345"/>
      <c r="I110" s="346"/>
      <c r="J110" s="330"/>
      <c r="K110" s="330"/>
      <c r="L110" s="330"/>
      <c r="M110" s="330"/>
      <c r="N110" s="330"/>
      <c r="O110" s="76"/>
    </row>
    <row r="111">
      <c r="A111" s="66" t="s">
        <v>437</v>
      </c>
      <c r="B111" s="114" t="s">
        <v>1582</v>
      </c>
      <c r="C111" s="332" t="s">
        <v>877</v>
      </c>
      <c r="D111" s="114" t="s">
        <v>1583</v>
      </c>
      <c r="E111" s="327" t="s">
        <v>1357</v>
      </c>
      <c r="F111" s="332" t="s">
        <v>87</v>
      </c>
      <c r="G111" s="330"/>
      <c r="H111" s="345"/>
      <c r="I111" s="346"/>
      <c r="J111" s="330"/>
      <c r="K111" s="330"/>
      <c r="L111" s="330"/>
      <c r="M111" s="330"/>
      <c r="N111" s="330"/>
      <c r="O111" s="76"/>
    </row>
    <row r="112">
      <c r="A112" s="66" t="s">
        <v>440</v>
      </c>
      <c r="B112" s="373" t="s">
        <v>1584</v>
      </c>
      <c r="C112" s="374" t="s">
        <v>1201</v>
      </c>
      <c r="D112" s="373" t="s">
        <v>1585</v>
      </c>
      <c r="E112" s="327" t="s">
        <v>1357</v>
      </c>
      <c r="F112" s="332" t="s">
        <v>1357</v>
      </c>
      <c r="G112" s="330"/>
      <c r="H112" s="345"/>
      <c r="I112" s="346"/>
      <c r="J112" s="330"/>
      <c r="K112" s="330"/>
      <c r="L112" s="330"/>
      <c r="M112" s="330"/>
      <c r="N112" s="330"/>
      <c r="O112" s="76"/>
    </row>
    <row r="113">
      <c r="A113" s="66" t="s">
        <v>444</v>
      </c>
      <c r="B113" s="373" t="s">
        <v>1110</v>
      </c>
      <c r="C113" s="374" t="s">
        <v>1111</v>
      </c>
      <c r="D113" s="374" t="s">
        <v>1586</v>
      </c>
      <c r="E113" s="327" t="s">
        <v>1357</v>
      </c>
      <c r="F113" s="332" t="s">
        <v>1357</v>
      </c>
      <c r="G113" s="330"/>
      <c r="H113" s="345"/>
      <c r="I113" s="346"/>
      <c r="J113" s="330"/>
      <c r="K113" s="330"/>
      <c r="L113" s="330"/>
      <c r="M113" s="330"/>
      <c r="N113" s="330"/>
      <c r="O113" s="76"/>
    </row>
    <row r="114">
      <c r="A114" s="66" t="s">
        <v>447</v>
      </c>
      <c r="B114" s="374" t="s">
        <v>1587</v>
      </c>
      <c r="C114" s="374" t="s">
        <v>947</v>
      </c>
      <c r="D114" s="374" t="s">
        <v>1588</v>
      </c>
      <c r="E114" s="327" t="s">
        <v>1357</v>
      </c>
      <c r="F114" s="332" t="s">
        <v>87</v>
      </c>
      <c r="G114" s="348" t="s">
        <v>1589</v>
      </c>
      <c r="H114" s="345"/>
      <c r="I114" s="346"/>
      <c r="J114" s="330"/>
      <c r="K114" s="330"/>
      <c r="L114" s="330"/>
      <c r="M114" s="330"/>
      <c r="N114" s="330"/>
      <c r="O114" s="76"/>
    </row>
    <row r="115">
      <c r="A115" s="66" t="s">
        <v>450</v>
      </c>
      <c r="B115" s="374" t="s">
        <v>1590</v>
      </c>
      <c r="C115" s="374" t="s">
        <v>1188</v>
      </c>
      <c r="D115" s="374" t="s">
        <v>1591</v>
      </c>
      <c r="E115" s="327" t="s">
        <v>1357</v>
      </c>
      <c r="F115" s="332" t="s">
        <v>1357</v>
      </c>
      <c r="G115" s="348"/>
      <c r="H115" s="345"/>
      <c r="I115" s="346"/>
      <c r="J115" s="330"/>
      <c r="K115" s="330"/>
      <c r="L115" s="330"/>
      <c r="M115" s="330"/>
      <c r="N115" s="330"/>
      <c r="O115" s="76"/>
    </row>
    <row r="116">
      <c r="A116" s="66" t="s">
        <v>453</v>
      </c>
      <c r="B116" s="374" t="s">
        <v>1592</v>
      </c>
      <c r="C116" s="374" t="s">
        <v>1063</v>
      </c>
      <c r="D116" s="374" t="s">
        <v>1375</v>
      </c>
      <c r="E116" s="327" t="s">
        <v>1357</v>
      </c>
      <c r="F116" s="332" t="s">
        <v>1357</v>
      </c>
      <c r="G116" s="330"/>
      <c r="H116" s="345"/>
      <c r="I116" s="346"/>
      <c r="J116" s="330"/>
      <c r="K116" s="330"/>
      <c r="L116" s="330"/>
      <c r="M116" s="330"/>
      <c r="N116" s="330"/>
      <c r="O116" s="76"/>
    </row>
    <row r="117">
      <c r="A117" s="320"/>
      <c r="B117" s="319"/>
      <c r="C117" s="319"/>
      <c r="D117" s="319"/>
      <c r="E117" s="319"/>
      <c r="F117" s="319"/>
      <c r="G117" s="320"/>
      <c r="H117" s="320"/>
      <c r="I117" s="320"/>
      <c r="J117" s="320"/>
      <c r="K117" s="320"/>
      <c r="L117" s="320"/>
      <c r="M117" s="320"/>
      <c r="N117" s="320"/>
      <c r="O117" s="320"/>
    </row>
    <row r="118">
      <c r="A118" s="320"/>
      <c r="B118" s="319"/>
      <c r="C118" s="319"/>
      <c r="D118" s="319"/>
      <c r="E118" s="319"/>
      <c r="F118" s="319"/>
      <c r="G118" s="320"/>
      <c r="H118" s="320"/>
      <c r="I118" s="320"/>
      <c r="J118" s="320"/>
      <c r="K118" s="320"/>
      <c r="L118" s="320"/>
      <c r="M118" s="320"/>
      <c r="N118" s="320"/>
      <c r="O118" s="320"/>
    </row>
    <row r="119">
      <c r="A119" s="320"/>
      <c r="B119" s="319"/>
      <c r="C119" s="319"/>
      <c r="D119" s="319"/>
      <c r="E119" s="319"/>
      <c r="F119" s="319"/>
      <c r="G119" s="320"/>
      <c r="H119" s="320"/>
      <c r="I119" s="320"/>
      <c r="J119" s="320"/>
      <c r="K119" s="320"/>
      <c r="L119" s="320"/>
      <c r="M119" s="320"/>
      <c r="N119" s="320"/>
      <c r="O119" s="320"/>
    </row>
    <row r="120">
      <c r="A120" s="320"/>
      <c r="B120" s="319"/>
      <c r="C120" s="319"/>
      <c r="D120" s="319"/>
      <c r="E120" s="319"/>
      <c r="F120" s="319"/>
      <c r="G120" s="320"/>
      <c r="H120" s="320"/>
      <c r="I120" s="320"/>
      <c r="J120" s="320"/>
      <c r="K120" s="320"/>
      <c r="L120" s="320"/>
      <c r="M120" s="320"/>
      <c r="N120" s="320"/>
      <c r="O120" s="320"/>
    </row>
    <row r="121">
      <c r="A121" s="320"/>
      <c r="B121" s="319"/>
      <c r="C121" s="319"/>
      <c r="D121" s="319"/>
      <c r="E121" s="319"/>
      <c r="F121" s="319"/>
      <c r="G121" s="320"/>
      <c r="H121" s="320"/>
      <c r="I121" s="320"/>
      <c r="J121" s="320"/>
      <c r="K121" s="320"/>
      <c r="L121" s="320"/>
      <c r="M121" s="320"/>
      <c r="N121" s="320"/>
      <c r="O121" s="320"/>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318" t="s">
        <v>1</v>
      </c>
      <c r="B1" s="319"/>
      <c r="C1" s="320"/>
      <c r="D1" s="320"/>
      <c r="E1" s="320"/>
      <c r="F1" s="320"/>
      <c r="G1" s="320"/>
      <c r="H1" s="320"/>
      <c r="I1" s="320"/>
      <c r="J1" s="320"/>
      <c r="K1" s="320"/>
      <c r="L1" s="320"/>
      <c r="M1" s="320"/>
      <c r="N1" s="320"/>
      <c r="O1" s="320"/>
      <c r="P1" s="320"/>
      <c r="Q1" s="320"/>
    </row>
    <row r="2">
      <c r="A2" s="320"/>
      <c r="B2" s="319"/>
      <c r="C2" s="320"/>
      <c r="D2" s="321" t="s">
        <v>1593</v>
      </c>
      <c r="E2" s="320"/>
      <c r="F2" s="320"/>
      <c r="G2" s="320"/>
      <c r="H2" s="320"/>
      <c r="I2" s="320"/>
      <c r="J2" s="320"/>
      <c r="K2" s="320"/>
      <c r="L2" s="320"/>
      <c r="M2" s="320"/>
      <c r="N2" s="320"/>
      <c r="O2" s="320"/>
      <c r="P2" s="320"/>
      <c r="Q2" s="320"/>
    </row>
    <row r="3">
      <c r="A3" s="322" t="s">
        <v>22</v>
      </c>
      <c r="B3" s="375" t="s">
        <v>24</v>
      </c>
      <c r="C3" s="375" t="s">
        <v>870</v>
      </c>
      <c r="D3" s="375" t="s">
        <v>871</v>
      </c>
      <c r="E3" s="375" t="s">
        <v>872</v>
      </c>
      <c r="F3" s="375" t="s">
        <v>873</v>
      </c>
      <c r="G3" s="375" t="s">
        <v>874</v>
      </c>
      <c r="H3" s="375" t="s">
        <v>28</v>
      </c>
      <c r="I3" s="325" t="s">
        <v>29</v>
      </c>
      <c r="J3" s="325" t="s">
        <v>30</v>
      </c>
      <c r="K3" s="326" t="s">
        <v>34</v>
      </c>
      <c r="L3" s="326" t="s">
        <v>35</v>
      </c>
      <c r="M3" s="326" t="s">
        <v>36</v>
      </c>
      <c r="N3" s="326" t="s">
        <v>37</v>
      </c>
      <c r="O3" s="326" t="s">
        <v>38</v>
      </c>
      <c r="P3" s="326" t="s">
        <v>39</v>
      </c>
      <c r="Q3" s="326" t="s">
        <v>23</v>
      </c>
    </row>
    <row r="4">
      <c r="A4" s="376" t="s">
        <v>69</v>
      </c>
      <c r="B4" s="67" t="s">
        <v>949</v>
      </c>
      <c r="C4" s="67" t="s">
        <v>947</v>
      </c>
      <c r="D4" s="67" t="s">
        <v>950</v>
      </c>
      <c r="E4" s="327" t="s">
        <v>74</v>
      </c>
      <c r="F4" s="327" t="s">
        <v>1594</v>
      </c>
      <c r="G4" s="327" t="s">
        <v>74</v>
      </c>
      <c r="H4" s="377" t="s">
        <v>87</v>
      </c>
      <c r="I4" s="378"/>
      <c r="J4" s="379"/>
      <c r="K4" s="378"/>
      <c r="L4" s="379"/>
      <c r="M4" s="379"/>
      <c r="N4" s="379"/>
      <c r="O4" s="379"/>
      <c r="P4" s="379"/>
      <c r="Q4" s="379"/>
    </row>
    <row r="5">
      <c r="A5" s="376" t="s">
        <v>76</v>
      </c>
      <c r="B5" s="67" t="s">
        <v>976</v>
      </c>
      <c r="C5" s="67" t="s">
        <v>977</v>
      </c>
      <c r="D5" s="67" t="s">
        <v>978</v>
      </c>
      <c r="E5" s="327" t="s">
        <v>74</v>
      </c>
      <c r="F5" s="327" t="s">
        <v>1595</v>
      </c>
      <c r="G5" s="327" t="s">
        <v>74</v>
      </c>
      <c r="H5" s="380" t="s">
        <v>87</v>
      </c>
      <c r="I5" s="378"/>
      <c r="J5" s="378"/>
      <c r="K5" s="378"/>
      <c r="L5" s="378"/>
      <c r="M5" s="378"/>
      <c r="N5" s="378"/>
      <c r="O5" s="379"/>
      <c r="P5" s="379"/>
      <c r="Q5" s="379"/>
    </row>
    <row r="6">
      <c r="A6" s="376" t="s">
        <v>79</v>
      </c>
      <c r="B6" s="67" t="s">
        <v>1013</v>
      </c>
      <c r="C6" s="114" t="s">
        <v>1002</v>
      </c>
      <c r="D6" s="114" t="s">
        <v>1014</v>
      </c>
      <c r="E6" s="332" t="s">
        <v>74</v>
      </c>
      <c r="F6" s="332" t="s">
        <v>1596</v>
      </c>
      <c r="G6" s="332" t="s">
        <v>74</v>
      </c>
      <c r="H6" s="381" t="s">
        <v>74</v>
      </c>
      <c r="I6" s="378"/>
      <c r="J6" s="379"/>
      <c r="K6" s="379"/>
      <c r="L6" s="379"/>
      <c r="M6" s="379"/>
      <c r="N6" s="379"/>
      <c r="O6" s="379"/>
      <c r="P6" s="379"/>
      <c r="Q6" s="379"/>
    </row>
    <row r="7">
      <c r="A7" s="376" t="s">
        <v>83</v>
      </c>
      <c r="B7" s="67" t="s">
        <v>1026</v>
      </c>
      <c r="C7" s="114" t="s">
        <v>1002</v>
      </c>
      <c r="D7" s="114" t="s">
        <v>1027</v>
      </c>
      <c r="E7" s="332" t="s">
        <v>74</v>
      </c>
      <c r="F7" s="332" t="s">
        <v>1597</v>
      </c>
      <c r="G7" s="332" t="s">
        <v>74</v>
      </c>
      <c r="H7" s="381" t="s">
        <v>74</v>
      </c>
      <c r="I7" s="378"/>
      <c r="J7" s="379"/>
      <c r="K7" s="378"/>
      <c r="L7" s="378"/>
      <c r="M7" s="378"/>
      <c r="N7" s="378"/>
      <c r="O7" s="378"/>
      <c r="P7" s="379"/>
      <c r="Q7" s="379"/>
    </row>
    <row r="8">
      <c r="A8" s="376" t="s">
        <v>88</v>
      </c>
      <c r="B8" s="67" t="s">
        <v>1038</v>
      </c>
      <c r="C8" s="114" t="s">
        <v>877</v>
      </c>
      <c r="D8" s="114" t="s">
        <v>1039</v>
      </c>
      <c r="E8" s="332" t="s">
        <v>74</v>
      </c>
      <c r="F8" s="332" t="s">
        <v>1598</v>
      </c>
      <c r="G8" s="332" t="s">
        <v>74</v>
      </c>
      <c r="H8" s="381" t="s">
        <v>87</v>
      </c>
      <c r="I8" s="382"/>
      <c r="J8" s="378"/>
      <c r="K8" s="383">
        <v>45693.0</v>
      </c>
      <c r="L8" s="378"/>
      <c r="M8" s="378"/>
      <c r="N8" s="379"/>
      <c r="O8" s="379"/>
      <c r="P8" s="379"/>
      <c r="Q8" s="379"/>
    </row>
    <row r="9">
      <c r="A9" s="376" t="s">
        <v>92</v>
      </c>
      <c r="B9" s="67" t="s">
        <v>1425</v>
      </c>
      <c r="C9" s="114" t="s">
        <v>877</v>
      </c>
      <c r="D9" s="114" t="s">
        <v>1426</v>
      </c>
      <c r="E9" s="332" t="s">
        <v>74</v>
      </c>
      <c r="F9" s="332" t="s">
        <v>1599</v>
      </c>
      <c r="G9" s="332" t="s">
        <v>74</v>
      </c>
      <c r="H9" s="381" t="s">
        <v>74</v>
      </c>
      <c r="I9" s="378"/>
      <c r="J9" s="379"/>
      <c r="K9" s="379"/>
      <c r="L9" s="379"/>
      <c r="M9" s="379"/>
      <c r="N9" s="379"/>
      <c r="O9" s="379"/>
      <c r="P9" s="379"/>
      <c r="Q9" s="379"/>
    </row>
    <row r="10">
      <c r="A10" s="376" t="s">
        <v>95</v>
      </c>
      <c r="B10" s="67" t="s">
        <v>673</v>
      </c>
      <c r="C10" s="114" t="s">
        <v>1058</v>
      </c>
      <c r="D10" s="114" t="s">
        <v>1061</v>
      </c>
      <c r="E10" s="332" t="s">
        <v>74</v>
      </c>
      <c r="F10" s="332" t="s">
        <v>1600</v>
      </c>
      <c r="G10" s="332" t="s">
        <v>74</v>
      </c>
      <c r="H10" s="381" t="s">
        <v>74</v>
      </c>
      <c r="I10" s="384"/>
      <c r="J10" s="384"/>
      <c r="K10" s="384"/>
      <c r="L10" s="384"/>
      <c r="M10" s="384"/>
      <c r="N10" s="384"/>
      <c r="O10" s="384"/>
      <c r="P10" s="384"/>
      <c r="Q10" s="384"/>
    </row>
    <row r="11">
      <c r="A11" s="376" t="s">
        <v>99</v>
      </c>
      <c r="B11" s="67" t="s">
        <v>1601</v>
      </c>
      <c r="C11" s="114" t="s">
        <v>1063</v>
      </c>
      <c r="D11" s="114" t="s">
        <v>1602</v>
      </c>
      <c r="E11" s="332" t="s">
        <v>74</v>
      </c>
      <c r="F11" s="332" t="s">
        <v>1603</v>
      </c>
      <c r="G11" s="332" t="s">
        <v>74</v>
      </c>
      <c r="H11" s="381" t="s">
        <v>74</v>
      </c>
      <c r="I11" s="384"/>
      <c r="J11" s="384"/>
      <c r="K11" s="384"/>
      <c r="L11" s="384"/>
      <c r="M11" s="384"/>
      <c r="N11" s="384"/>
      <c r="O11" s="384"/>
      <c r="P11" s="384"/>
      <c r="Q11" s="384"/>
    </row>
    <row r="12">
      <c r="A12" s="376" t="s">
        <v>102</v>
      </c>
      <c r="B12" s="67" t="s">
        <v>1113</v>
      </c>
      <c r="C12" s="114" t="s">
        <v>1111</v>
      </c>
      <c r="D12" s="114" t="s">
        <v>1114</v>
      </c>
      <c r="E12" s="332" t="s">
        <v>74</v>
      </c>
      <c r="F12" s="332" t="s">
        <v>1604</v>
      </c>
      <c r="G12" s="332" t="s">
        <v>74</v>
      </c>
      <c r="H12" s="381" t="s">
        <v>74</v>
      </c>
      <c r="I12" s="384"/>
      <c r="J12" s="384"/>
      <c r="K12" s="384"/>
      <c r="L12" s="384"/>
      <c r="M12" s="384"/>
      <c r="N12" s="384"/>
      <c r="O12" s="384"/>
      <c r="P12" s="384"/>
      <c r="Q12" s="384"/>
    </row>
    <row r="13">
      <c r="A13" s="376" t="s">
        <v>106</v>
      </c>
      <c r="B13" s="67" t="s">
        <v>1120</v>
      </c>
      <c r="C13" s="114" t="s">
        <v>1121</v>
      </c>
      <c r="D13" s="114" t="s">
        <v>1122</v>
      </c>
      <c r="E13" s="332" t="s">
        <v>74</v>
      </c>
      <c r="F13" s="332" t="s">
        <v>1605</v>
      </c>
      <c r="G13" s="332" t="s">
        <v>74</v>
      </c>
      <c r="H13" s="381" t="s">
        <v>74</v>
      </c>
      <c r="I13" s="384"/>
      <c r="J13" s="384"/>
      <c r="K13" s="384"/>
      <c r="L13" s="384"/>
      <c r="M13" s="384"/>
      <c r="N13" s="384"/>
      <c r="O13" s="384"/>
      <c r="P13" s="384"/>
      <c r="Q13" s="384"/>
    </row>
    <row r="14">
      <c r="A14" s="376" t="s">
        <v>109</v>
      </c>
      <c r="B14" s="67" t="s">
        <v>1123</v>
      </c>
      <c r="C14" s="114" t="s">
        <v>1124</v>
      </c>
      <c r="D14" s="114" t="s">
        <v>1125</v>
      </c>
      <c r="E14" s="332" t="s">
        <v>74</v>
      </c>
      <c r="F14" s="332" t="s">
        <v>1274</v>
      </c>
      <c r="G14" s="332" t="s">
        <v>74</v>
      </c>
      <c r="H14" s="381" t="s">
        <v>74</v>
      </c>
      <c r="I14" s="384"/>
      <c r="J14" s="384"/>
      <c r="K14" s="384"/>
      <c r="L14" s="384"/>
      <c r="M14" s="384"/>
      <c r="N14" s="384"/>
      <c r="O14" s="384"/>
      <c r="P14" s="384"/>
      <c r="Q14" s="384"/>
    </row>
    <row r="15">
      <c r="A15" s="376" t="s">
        <v>113</v>
      </c>
      <c r="B15" s="67" t="s">
        <v>1127</v>
      </c>
      <c r="C15" s="114" t="s">
        <v>1128</v>
      </c>
      <c r="D15" s="114" t="s">
        <v>1129</v>
      </c>
      <c r="E15" s="332" t="s">
        <v>74</v>
      </c>
      <c r="F15" s="332" t="s">
        <v>1605</v>
      </c>
      <c r="G15" s="332" t="s">
        <v>74</v>
      </c>
      <c r="H15" s="381" t="s">
        <v>74</v>
      </c>
      <c r="I15" s="384"/>
      <c r="J15" s="384"/>
      <c r="K15" s="384"/>
      <c r="L15" s="384"/>
      <c r="M15" s="384"/>
      <c r="N15" s="384"/>
      <c r="O15" s="384"/>
      <c r="P15" s="384"/>
      <c r="Q15" s="384"/>
    </row>
    <row r="16">
      <c r="A16" s="376" t="s">
        <v>117</v>
      </c>
      <c r="B16" s="67" t="s">
        <v>1134</v>
      </c>
      <c r="C16" s="114" t="s">
        <v>1128</v>
      </c>
      <c r="D16" s="114" t="s">
        <v>1135</v>
      </c>
      <c r="E16" s="332" t="s">
        <v>74</v>
      </c>
      <c r="F16" s="332" t="s">
        <v>1599</v>
      </c>
      <c r="G16" s="332" t="s">
        <v>74</v>
      </c>
      <c r="H16" s="385" t="s">
        <v>74</v>
      </c>
      <c r="I16" s="384"/>
      <c r="J16" s="384"/>
      <c r="K16" s="384"/>
      <c r="L16" s="384"/>
      <c r="M16" s="384"/>
      <c r="N16" s="384"/>
      <c r="O16" s="384"/>
      <c r="P16" s="384"/>
      <c r="Q16" s="384"/>
    </row>
    <row r="17">
      <c r="A17" s="376" t="s">
        <v>121</v>
      </c>
      <c r="B17" s="67" t="s">
        <v>1165</v>
      </c>
      <c r="C17" s="114" t="s">
        <v>1158</v>
      </c>
      <c r="D17" s="114" t="s">
        <v>1166</v>
      </c>
      <c r="E17" s="332" t="s">
        <v>74</v>
      </c>
      <c r="F17" s="332" t="s">
        <v>1606</v>
      </c>
      <c r="G17" s="332" t="s">
        <v>74</v>
      </c>
      <c r="H17" s="381" t="s">
        <v>74</v>
      </c>
      <c r="I17" s="384"/>
      <c r="J17" s="384"/>
      <c r="K17" s="384"/>
      <c r="L17" s="384"/>
      <c r="M17" s="384"/>
      <c r="N17" s="384"/>
      <c r="O17" s="384"/>
      <c r="P17" s="384"/>
      <c r="Q17" s="384"/>
    </row>
    <row r="18">
      <c r="A18" s="66" t="s">
        <v>124</v>
      </c>
      <c r="B18" s="114" t="s">
        <v>1171</v>
      </c>
      <c r="C18" s="114" t="s">
        <v>1158</v>
      </c>
      <c r="D18" s="114" t="s">
        <v>1172</v>
      </c>
      <c r="E18" s="332" t="s">
        <v>74</v>
      </c>
      <c r="F18" s="332" t="s">
        <v>1278</v>
      </c>
      <c r="G18" s="332" t="s">
        <v>74</v>
      </c>
      <c r="H18" s="381" t="s">
        <v>74</v>
      </c>
      <c r="I18" s="330"/>
      <c r="J18" s="330"/>
      <c r="K18" s="330"/>
      <c r="L18" s="330"/>
      <c r="M18" s="330"/>
      <c r="N18" s="330"/>
      <c r="O18" s="330"/>
      <c r="P18" s="330"/>
      <c r="Q18" s="330"/>
    </row>
    <row r="19">
      <c r="A19" s="376" t="s">
        <v>127</v>
      </c>
      <c r="B19" s="114" t="s">
        <v>1200</v>
      </c>
      <c r="C19" s="114" t="s">
        <v>1201</v>
      </c>
      <c r="D19" s="114" t="s">
        <v>1202</v>
      </c>
      <c r="E19" s="332" t="s">
        <v>74</v>
      </c>
      <c r="F19" s="332" t="s">
        <v>1607</v>
      </c>
      <c r="G19" s="332" t="s">
        <v>74</v>
      </c>
      <c r="H19" s="386" t="s">
        <v>74</v>
      </c>
      <c r="I19" s="387"/>
      <c r="J19" s="387"/>
      <c r="K19" s="387"/>
      <c r="L19" s="387"/>
      <c r="M19" s="387"/>
      <c r="N19" s="387"/>
      <c r="O19" s="387"/>
      <c r="P19" s="387"/>
      <c r="Q19" s="387"/>
    </row>
    <row r="20">
      <c r="A20" s="66" t="s">
        <v>132</v>
      </c>
      <c r="B20" s="374" t="s">
        <v>1203</v>
      </c>
      <c r="C20" s="331" t="s">
        <v>1158</v>
      </c>
      <c r="D20" s="331" t="s">
        <v>1204</v>
      </c>
      <c r="E20" s="374" t="s">
        <v>74</v>
      </c>
      <c r="F20" s="374" t="s">
        <v>1599</v>
      </c>
      <c r="G20" s="374" t="s">
        <v>74</v>
      </c>
      <c r="H20" s="374" t="s">
        <v>74</v>
      </c>
      <c r="I20" s="330"/>
      <c r="J20" s="330"/>
      <c r="K20" s="330"/>
      <c r="L20" s="330"/>
      <c r="M20" s="330"/>
      <c r="N20" s="330"/>
      <c r="O20" s="330"/>
      <c r="P20" s="330"/>
      <c r="Q20" s="330"/>
    </row>
    <row r="21">
      <c r="A21" s="376" t="s">
        <v>136</v>
      </c>
      <c r="B21" s="374" t="s">
        <v>1211</v>
      </c>
      <c r="C21" s="331" t="s">
        <v>1212</v>
      </c>
      <c r="D21" s="331" t="s">
        <v>1213</v>
      </c>
      <c r="E21" s="374" t="s">
        <v>74</v>
      </c>
      <c r="F21" s="374" t="s">
        <v>1594</v>
      </c>
      <c r="G21" s="374"/>
      <c r="H21" s="374" t="s">
        <v>74</v>
      </c>
      <c r="I21" s="330"/>
      <c r="J21" s="330"/>
      <c r="K21" s="330"/>
      <c r="L21" s="330"/>
      <c r="M21" s="330"/>
      <c r="N21" s="330"/>
      <c r="O21" s="330"/>
      <c r="P21" s="330"/>
      <c r="Q21" s="330"/>
    </row>
  </sheetData>
  <autoFilter ref="$B$3:$Q$21"/>
  <drawing r:id="rId1"/>
</worksheet>
</file>